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第十四师昆玉市" sheetId="2" r:id="rId1"/>
    <sheet name="Sheet1" sheetId="3" r:id="rId2"/>
    <sheet name="Sheet2" sheetId="4" r:id="rId3"/>
  </sheets>
  <definedNames>
    <definedName name="_xlnm._FilterDatabase" localSheetId="0" hidden="1">第十四师昆玉市!$A$2:$G$351</definedName>
    <definedName name="_xlnm._FilterDatabase" localSheetId="1" hidden="1">Sheet1!#REF!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<sst xmlns="http://schemas.openxmlformats.org/spreadsheetml/2006/main" count="2318" uniqueCount="816">
  <si>
    <t>师市市场监管局行政执法权责清单（农业农村局移交行政处罚349项（有效297项，重复事项23项，取消事项1项），移交行政强制28项（有效20项重复8项））</t>
  </si>
  <si>
    <t>序号</t>
  </si>
  <si>
    <t>权责类型</t>
  </si>
  <si>
    <t>职权名称（事项名称）</t>
  </si>
  <si>
    <t>设定依据（职权依据）</t>
  </si>
  <si>
    <t>实施主体 （责任主体）</t>
  </si>
  <si>
    <t>责任事项</t>
  </si>
  <si>
    <t>备注</t>
  </si>
  <si>
    <t>1与244项重复</t>
  </si>
  <si>
    <t>行政处罚</t>
  </si>
  <si>
    <t>对违反调运检疫规定的处罚</t>
  </si>
  <si>
    <t>【法规】《植物检疫条例》（2017年）
    第十八条：有下列行为之一的，植物检疫机构应当责令纠正，可以处以罚款；造成损失的，应当负责赔偿；构成犯罪的，由司法机关依法追究刑事责任：（一）未依照本条例规定办理植物检疫证书或者在报检过程中弄虚作假的；（二）伪造、涂改、买卖、转让植物检疫单证、印章、标志、封识的；（三）未依照本条例规定调运、隔离试种或者生产应施检疫的植物、植物产品的；（四）违反本条例规定，擅自开拆植物、植物产品包装，调换植物、植物产品，或者擅自改变植物、植物产品的规定用途的；（五）违反本条例规定，引起疫情扩散的。有前款第（一）、（二）、（三）、（四）项所列情形之一，尚不构成犯罪的，植物检疫机构可以没收非法所得。对违反本条例规定调运的植物和植物产品，植物检疫机构有权予以封存、没收、销毁或者责令改变用途。销毁所需费用由责任人承担。</t>
  </si>
  <si>
    <t>第十四师市场监管局</t>
  </si>
  <si>
    <t>1.立案阶段：发现涉嫌违法行为（或者下级农业部门上报或其他机关移送的违法案件等），应及时制止（对正在实施的违法行为，下达《责令停止违法行为通知书》），并予以审查，决定是否立案。
2.调查阶段：对立案的案件，指定专人负责，及时组织调查取证，与当事人有直接利害关系的应当回避。执法人员不得少于两人，调查时应出示执法证件，允许当事人辩解陈述。执法人员应保守有关秘密。
3.审查阶段：审理案件调查报告，对案件违法事实、证据、调查取证程序、法律适用、处罚种类和幅度，当事人陈述和申辩理由等方面进行审查，提出处理意见（主要证据不足时，以适当的方式补充调查）。
4.告知阶段：作出行政处罚决定前，告知违法事实及其享有的陈述、申辩等权利。符合听证规定的，告知当事人有要求举行听证的权利。
5.决定阶段：制作行政处罚决定书，载明行政处罚告知。当事人陈述申辩或者听证情况等内容。
6.送达阶段：行政处罚决定书按法律规定的方式送达当事人。
7.执行阶段：依照生效的行政处罚决定，监督当事人履行。当事人逾期不履行的，可依法采取加处罚款。申请法院强制执行等措施。
8.其他法律法规规章文件规定应履行的责任。</t>
  </si>
  <si>
    <t>依据新兵党办发[2022]14号兵团党委办公厅 兵团办公厅印发《关于进一步深化实施市场农业文化综合行政执法改革的实施方案》的通知，由农业农村局交师市市场监管局行使</t>
  </si>
  <si>
    <t>对生产经营无农药登记证或擅自修改标签内容的处罚</t>
  </si>
  <si>
    <t>【法规】《农药管理条例》（根据2022年3月29日《国务院关于修改和废止部分行政法规的决定》修订）
    第五十三条　农药生产企业有下列行为之一的，由县级以上地方人民政府农业主管部门责令改正，没收违法所得、违法生产的产品和用于违法生产的原材料等，违法生产的产品货值金额不足1万元的，并处1万元以上2万元以下罚款，货值金额1万元以上的，并处货值金额2倍以上5倍以下罚款；拒不改正或者情节严重的，由发证机关吊销农药生产许可证和相应的农药登记证：
（一）采购、使用未依法附具产品质量检验合格证、未依法取得有关许可证明文件的原材料；
（二）出厂销售未经质量检验合格并附具产品质量检验合格证的农药；
（三）生产的农药包装、标签、说明书不符合规定；
（四）不召回依法应当召回的农药。</t>
  </si>
  <si>
    <t>1.立案阶段：发现涉嫌违法行为（或者下级农业部门上报或其他机关移送的违法案件等），应及时制止（对正在实施的违法行为，下达《责令停止违法行为通知书》），并予以审查，决定是否立案。
2.调查阶段：对立案的案件，指定专人负责，及时组织调查取证，与当事人有直接利害关系的应当回避。执法人员不得少于两人，调查时应出示执法证件，允许当事人辩解陈述。执法人员应保守有关秘密。
3.审查阶段：审理案件调查报告，对案件违法事实、证据、调查取证程序、法律适用、处罚种类和幅度、当事人陈述和申辩理由等方面进行审查，提出处理意见（主要证据不足时，以适当的方式补充调查）。
4.告知阶段：作出行政处罚决定前，告知违法事实及其享有的陈述、申辩等权利。符合听证规定的，告知当事人有要求举行听证的权利。
5.决定阶段：制作行政处罚决定书，载明行政处罚告知、当事人陈述申辩或者听证情况等内容。
6.送达阶段：行政处罚决定书按法律规定的方式送达当事人。
7.执行阶段：依照生效的行政处罚决定，监督当事人履行。当事人逾期不履行的，可依法采取加处罚款、申请法院强制执行等措施。
8.其他法律法规规章文件规定应履行的责任。</t>
  </si>
  <si>
    <t>依据新兵党办发〔2022〕14号兵团党委办公厅 兵团办公厅印发《关于进一步深化实施市场农业文化综合行政执法改革的实施方案》的通知，由农业农村局交师市市场监管局行使</t>
  </si>
  <si>
    <t>对生鲜乳收购者、乳制品生产企业在生鲜乳收购过程中加入非食品用化学物质或者其他可能危害人体健康的物质的尚不构成犯罪的处罚</t>
  </si>
  <si>
    <t>【法规】《乳品质量安全监督管理条例》（2008年10月6日国务院第28次常务会议通过，中华人民共和国国务院令第536号公布，自2008年10月9日起施行）    
    第五十四条：生鲜乳收购者、乳制品生产企业在生鲜乳收购、乳制品生产过程中，加入非食品用化学物质或者其他可能危害人体健康的物质，依照刑法第一百四十四条的规定，构成犯罪的，依法追究刑事责任，并由发证机关吊销许可证照；尚不构成犯罪的，由畜牧兽医主管部门、质量监督部门依据各自职责没收违法所得和违法生产的乳品，以及相关的工具、设备等物品，并处违法乳品货值金额15倍以上30倍以下罚款，由发证机关吊销许可证照。 
【法规】《新疆维吾尔自治区奶业条例》（2003年8月1日新疆维吾尔自治区第十届人民代表大会常务委员会第四次会议通过，2011年9月29日新疆维吾尔自治区第十一届人民代表大会常务委员会第三十一次会议修订，2011年9月29日新疆维吾尔自治区第十一届人民代表大会常务委员会公告第41号公布，自2011年12月1日起施行）    
    第五条：县级以上人民政府畜牧兽医、质量技术监督、工商、卫生、食品药品监督以及其他有关部门，按照国务院《乳品质量安全监督管理条例》和本条例规定的职责范围，履行奶业监督管理职责。 
    前款规定由县级以上人民政府畜牧兽医行政主管部门履行的职责，可以委托其所属的奶业管理机构实施，但是行政许可除外。</t>
  </si>
  <si>
    <t>1.立案阶段：在生鲜乳质量安全监管中发现、群众举报或投诉、有关部门移送或下级部门上报有生鲜乳收购者在收购过程中，加入有害违禁添加物的应立即制止，予以审查并决定是否立案。                        
2.调查阶段：指定专人负责，执法人员不得少于两人，并应当向当事人或者有关人员出示证件。执法人员与当事人有直接利害关系的，应当回避。允许当事人辩解陈述；收集证据时，可以采取抽样取证等方式；在证据可能灭失或以后难以取得情况下，经批准可以先行登记保存。                          
3.审查阶段：调查终结，相关负责人应当对调查结果进行审查，根据不同情况，分别作出决定。
4.告知阶段：向当事人书面告知给予行政处罚的事实、理由和依据及其享有的陈述、申辩、要求听证的权力；当事人要求听证的，应当依法组织听证。
5.决定阶段：决定给予行政处罚的，应当制作行政处罚决定书。行政处罚决定书应当载明当事人的姓名或者名称、地址；违反法律、法规或者规章的事实和证据；行政处罚的种类和依据；行政处罚的履行方式和期限；不服行政处罚决定，申请行政复议或者提起行政诉讼的途径和期限；作出行政处罚决定的行政机关名称和作出决定的日期。行政处罚决定书必须盖有作出行政处罚决定的行政机关的印章。                          
6.送达阶段：行政处罚决定书应当在宣告后当场交付当事人；当事人不在场的，执法机构应当在七日内依照民事诉讼法的有关规定，将行政处罚决定书送达当事人。                      
7.执行阶段：监督检查行政处罚执行情况；需要移送有权机关的按程序移送。        
8.其他法律法规规定应履行的责任。</t>
  </si>
  <si>
    <t>对屠宰、经营、运输染疫或疑似染疫的动物，生产、经营、加工、贮藏、运输未经检疫或检疫不合格的产品的处罚</t>
  </si>
  <si>
    <t>【法律】《中华人民共和国动物防疫法》（2021年）                             
    第九十七条　违反本法第二十九条规定，屠宰、经营、运输动物或者生产、经营、加工、贮藏、运输动物产品的，由县级以上地方人民政府农业农村主管部门责令改正、采取补救措施，没收违法所得、动物和动物产品，并处同类检疫合格动物、动物产品货值金额十五倍以上三十倍以下罚款；同类检疫合格动物、动物产品货值金额不足一万元的，并处五万元以上十五万元以下罚款；其中依法应当检疫而未检疫的，依照本法第一百条的规定处罚。
   前款规定的违法行为人及其法定代表人（负责人）、直接负责的主管人员和其他直接责任人员，自处罚决定作出之日起五年内不得从事相关活动；构成犯罪的，终身不得从事屠宰、经营、运输动物或者生产、经营、加工、贮藏、运输动物产品等相关活动。</t>
  </si>
  <si>
    <t>1.立案阶段：在接到举报或监督检查时，执法人员经初步调查，填写《立案审批表》 报监督所负责人审批。
2.调查取证阶段：执法人员调查收集证据时不得少于二人，出示证件，表明身份,执法人员与当事人有直接利害关系的应当回避，处罚机关应当对案件情况进行全面、客观、公正地调查，收集证据；必要时，依照法律、法规的规定，可以进行检查并制作检查笔录和询问笔录。
3.审查阶段：执法人员在调查结束后，认为案件事实清楚，证据充分，应当制作《案件处理意见书》，报动物卫生监督所负责人审批。
4.告知阶段：动物卫生监督所在作出行政处罚决定之前，应当制作《行政处罚事先告知书》，送达当事人，告知拟给予的行政处罚内容及其事实、理由和依据，并告知当事人可以在收到告知书之日起三日内，进行陈述、申辩，当行政机关做出责令停产停业、吊销许可证或者证照、较大数额罚款等行政处罚决定之前，应当告知当事人有要求举行听证的权利；当事人要求听证的，行政机关应当组织听证。
5.决定阶段：动物卫生监督所应当及时对当事人的陈述、申辩或者听证情况进行审查，认为违法事实清楚，证据确凿，决定给予行政处罚的，应当制作《行政处罚决定书》。
6.送达阶段：将行政处罚决定书当场送达当事人，当事人不在场的，动物卫生监督所应在7日内，将行政处罚决定书送达当事人。
7.执行阶段：督查当事人履行行政处罚执行情况，需要移送的按程序移送。
8.其他法律法规规章文件规定应履行的责任。</t>
  </si>
  <si>
    <t>对生产、销售不符合乳品质量安全国家标准的乳品的处罚</t>
  </si>
  <si>
    <t>【法规】《乳品质量安全监督管理条例》（2008年10月6日国务院第28次常务会议通过，中华人民共和国国务院令第536号公布，自2008年10月9日起施行）             
    第五十五条：生产、销售不符合乳品质量安全国家标准的乳品，依照刑法第一百四十三条的规定，构成犯罪的，依法追究刑事责任，并由发证机关吊销许可证照；尚不构成犯罪的，由畜牧兽医主管部门、质量监督部门、工商行政管理部门依据各自职责没收违法所得、违法乳品和相关的工具、设备等物品，并处违法乳品货值金额10倍以上20倍以下罚款，由发证机关吊销许可证照。 
【法规】《新疆维吾尔自治区奶业条例》（2003年8月1日新疆维吾尔自治区第十届人民代表大会常务委员会第四次会议通过，2011年9月29日新疆维吾尔自治区第十一届人民代表大会常务委员会第三十一次会议修订 ，2011年9月29日新疆维吾尔自治区第十一届人民代表大会常务委员会公告第41号公布，自2011年12月1日起施行）    
    第五条：县级以上人民政府畜牧兽医、质量技术监督、工商、卫生、食品药品监督以及其他有关部门，按照国务院《乳品质量安全监督管理条例》和本条例规定的职责范围，履行奶业监督管理职责。 
    前款规定由县级以上人民政府畜牧兽医行政主管部门履行的职责，可以委托其所属的奶业管理机构实施，但是行政许可除外。</t>
  </si>
  <si>
    <t>1.立案阶段：在生鲜乳质量安全监管中发现、群众举报或投诉、有关部门移送或下级部门上报生产销售不符合生鲜乳质量安全国家标准的生鲜乳的应立即制止，予以审查并决定是否立案。                          
2.调查取证阶段：指定专人负责，执法人员不得少于两人，并应当向当事人或者有关人员出示证件。执法人员与当事人有直接利害关系的，应当回避。允许当事人辩解陈述；收集证据时，可以采取抽样取证等方式；在证据可能灭失或以后难以取得情况下，经批准可以先行登记保存。                             
3.审查阶段：调查终结，相关负责人应当对调查结果进行审查，根据不同情况，分别作出决定。                                       4.告知阶段：向当事人书面告知给予行政处罚的事实、理由和依据及其享有的陈述、申辩、要求听证的权力；当事人要求听证的，应当依法组织听证。                            5.决定阶段：决定给予行政处罚的，应当制作行政处罚决定书。行政处罚决定书应当载明当事人的姓名或者名称、地址；违反法律、法规或者规章的事实和证据；行政处罚的种类和依据；行政处罚的履行方式和期限；不服行政处罚决定，申请行政复议或者提起行政诉讼的途径和期限；作出行政处罚决定的行政机关名称和作出决定的日期。行政处罚决定书必须盖有作出行政处罚决定的行政机关的印章。                                      
6.送达阶段：行政处罚决定书应当在宣告后当场交付当事人；当事人不在场的，执法机构应当在七日内依照民事诉讼法的有关规定，将行政处罚决定书送达当事人。                  
7.执行阶段：监督检查行政处罚执行情况；需要移送有权机关的按程序移送。                   
8.其他法律法规规定应履行的责任。</t>
  </si>
  <si>
    <t>对奶畜养殖者、生鲜乳收购者和销售者在发生乳品质量安全事故后未报告、处置的处罚</t>
  </si>
  <si>
    <t>【法规】《乳品质量安全监督管理条例》（2008年10月6日国务院第28次常务会议通过，中华人民共和国国务院令第536号公布，自2008年10月9日起施行）                         
    第五十九条：奶畜养殖者、生鲜乳收购者、乳制品生产企业和销售者在发生乳品质量安全事故后未报告、处置的，由畜牧兽医、质量监督、工商行政管理、食品药品监督等部门依据各自职责，责令改正，给予警告；毁灭有关证据的，责令停产停业，并处10万元以上20万元以下罚款；造成严重后果的，由发证机关吊销许可证照；构成犯罪的，依法追究刑事责任。 
【法规】《新疆维吾尔自治区奶业条例》（2003年8月1日新疆维吾尔自治区第十届人民代表大会常务委员会第四次会议通过，2011年9月29日新疆维吾尔自治区第十一届人民代表大会常务委员会第三十一次会议修订， 2011年9月29日新疆维吾尔自治区第十一届人民代表大会常务委员会公告第41号公布，自2011年12月1日起施行）    
    第五条：县级以上人民政府畜牧兽医、质量技术监督、工商、卫生、食品药品监督以及其他有关部门，按照国务院《乳品质量安全监督管理条例》和本条例规定的职责范围，履行奶业监督管理职责。 
    前款规定由县级以上人民政府畜牧兽医行政主管部门履行的职责，可以委托其所属的奶业管理机构实施，但是行政许可除外。</t>
  </si>
  <si>
    <t>1.立案阶段：在生鲜乳质量安全监管中发现、群众举报或投诉或下级部门上报奶畜养殖者、生鲜乳收购者和销售者在发生生鲜乳质量安全事故后未报告处置甚至毁灭证据的，予以审查并决定是否立案。                                             
2.调查取证阶段：指定专人负责，执法人员不得少于两人，并应当向当事人或者有关人员出示证件。执法人员与当事人有直接利害关系的，应当回避。允许当事人辩解陈述；收集证据时，可以采取抽样取证等方式；在证据可能灭失或以后难以取得情况下，经批准可以先行登记保存。                                   
3.审查阶段：调查终结，相关负责人应当对调查结果进行审查，根据不同情况，分别作出决定。                            
4.告知阶段：向当事人书面告知给予行政处罚的事实、理由和依据及其享有的陈述、申辩、要求听证的权力；当事人要求听证的，应当依法组织听证。                       
5.决定阶段：决定给予行政处罚的，应当制作行政处罚决定书。行政处罚决定书应当载明当事人的姓名或者名称、地址；违反法律、法规或者规章的事实和证据；行政处罚的种类和依据；行政处罚的履行方式和期限；不服行政处罚决定，申请行政复议或者提起行政诉讼的途径和期限；作出行政处罚决定的行政机关名称和作出决定的日期。行政处罚决定书必须盖有作出行政处罚决定的行政机关的印章。                              
 6.送达阶段：行政处罚决定书应当在宣告后当场交付当事人；当事人不在场的，执法机构应当在七日内依照民事诉讼法的有关规定，将行政处罚决定书送达当事人。                                  
7.执行阶段：监督检查行政处罚执行情况；需要移送有权机关的按程序移送。             
8.其他法律法规规定应履行的责任。</t>
  </si>
  <si>
    <t>对未取得生鲜乳收购证或取得生鲜乳收购许可证后不再符合许可条件收购生鲜乳的处罚</t>
  </si>
  <si>
    <t>【法规】《乳品质量安全监督管理条例》（2008年10月6日国务院第28次常务会议通过，中华人民共和国国务院令第536号公布，自2008年10月9日起施行）
    第六十条：有下列情形之一的，由县级以上地方人民政府畜牧兽医主管部门没收违法所得、违法收购的生鲜乳和相关的设备、设施等物品，并处违法乳品货值金额5倍以上10倍以下罚款；有许可证照的，由发证机关吊销许可证照：（一）未取得生鲜乳收购许可证收购生鲜乳的；（二）生鲜乳收购站取得生鲜乳收购许可证后，不再符合许可条件继续从事生鲜乳收购的；（三）生鲜乳收购站收购本条例第二十四条规定禁止收购的生鲜乳的。 
【法规】《新疆维吾尔自治区奶业条例》（2003年8月1日新疆维吾尔自治区第十届人民代表大会常务委员会第四次会议通过，2011年9月29日新疆维吾尔自治区第十一届人民代表大会常务委员会第三十一次会议修订， 2011年9月29日新疆维吾尔自治区第十一届人民代表大会常务委员会公告第41号公布，自2011年12月1日起施行）    
    第五条：县级以上人民政府畜牧兽医、质量技术监督、工商、卫生、食品药品监督以及其他有关部门，按照国务院《乳品质量安全监督管理条例》和本条例规定的职责范围，履行奶业监督管理职责。 
    前款规定由县级以上人民政府畜牧兽医行政主管部门履行的职责，可以委托其所属的奶业管理机构实施，但是行政许可除外。</t>
  </si>
  <si>
    <t>1.立案阶段：在生鲜乳质量安全监管中发现、群众举报或投诉或下级部门上报违反有关法律法规非法收购、运输、销售生鲜乳的应立即制止，予以审查并决定是否立案。                               
2.调查取证阶段：指定专人负责，执法人员不得少于两人，并应当向当事人或者有关人员出示证件。执法人员与当事人有直接利害关系的，应当回避。允许当事人辩解陈述；收集证据时，可以采取抽样取证等方式；在证据可能灭失或以后难以取得情况下，经批准可以先行登记保存。                                 
3.审查阶段：调查终结，相关负责人应当对调查结果进行审查，根据不同情况，分别作出决定。                       4.告知阶段：向当事人书面告知给予行政处罚的事实、理由和依据及其享有的陈述、申辩、要求听证的权力；当事人要求听证的，应当依法组织听证。           5.决定阶段：决定给予行政处罚的，应当制作行政处罚决定书。行政处罚决定书应当载明当事人的姓名或者名称、地址；违反法律、法规或者规章的事实和证据；行政处罚的种类和依据；行政处罚的履行方式和期限；不服行政处罚决定，申请行政复议或者提起行政诉讼的途径和期限；作出行政处罚决定的行政机关名称和作出决定的日期。行政处罚决定书必须盖有作出行政处罚决定的行政机关的印章。                                
6.送达阶段：行政处罚决定书应当在宣告后当场交付当事人；当事人不在场的，执法机构应当在七日内依照民事诉讼法的有关规定，将行政处罚决定书送达当事人。                                  
7.执行阶段：监督检查行政处罚执行情况；需要移送有权机关的按程序移送。   
8.其他法律法规规定应履行的责任。</t>
  </si>
  <si>
    <t>对违法收购、销售、购进、运输的生鲜乳的处罚</t>
  </si>
  <si>
    <t>【法规】《新疆维吾尔自治区奶业条例》（2003年8月1日新疆维吾尔自治区第十届人民代表大会常务委员会第四次会议通过 2011年9月29日新疆维吾尔自治区第十一届人民代表大会常务委员会第三十一次会议修订 2011年9月29日新疆维吾尔自治区第十一届人民代表大会常务委员会公告第41号公布 自2011年12月1日起施行）
第四十一条：有下列情形之一的，由县级以上人民政府畜牧兽医行政主管部门或者有关部门没收违法收购、销售、购进、运输的生鲜乳，没收违法所得，可以并处生鲜乳货值金额五倍以上十倍以下罚款：（一）未取得生鲜乳收购许可证收购生鲜乳的或者未取得生鲜乳运输许可证运输生鲜乳的；（二）乳制品生产企业向未取得生鲜乳收购许可证的单位和个人购进生鲜乳的；（三）收购、销售、购进本条例第二十一条规定的生鲜乳的。
【法规】《新疆维吾尔自治区奶业条例》（2003年8月1日新疆维吾尔自治区第十届人民代表大会常务委员会第四次会议通过，2011年9月29日新疆维吾尔自治区第十一届人民代表大会常务委员会第三十一次会议修订 2011年9月29日新疆维吾尔自治区第十一届人民代表大会常务委员会公告第41号公布，自2011年12月1日起施行）    
    第五条：县级以上人民政府畜牧兽医、质量技术监督、工商、卫生、食品药品监督以及其他有关部门，按照国务院《乳品质量安全监督管理条例》和本条例规定的职责范围，履行奶业监督管理职责。 
    前款规定由县级以上人民政府畜牧兽医行政主管部门履行的职责，可以委托其所属的奶业管理机构实施，但是行政许可除外。</t>
  </si>
  <si>
    <t>1.立案阶段：在生鲜乳质量安全监管中发现、群众举报或投诉或下级部门上报生鲜乳收购者收购、运输、销售有关法律法规禁止收购的生鲜乳的应立即制止，予以审查并决定是否立案。                 
2.调查取证阶段：指定专人负责，执法人员不得少于两人，并应当向当事人或者有关人员出示证件。执法人员与当事人有直接利害关系的，应当回避。允许当事人辩解陈述；收集证据时，可以采取抽样取证等方式；在证据可能灭失或以后难以取得情况下，经批准可以先行登记保存。                                 
3.审查阶段：调查终结，相关负责人应当对调查结果进行审查，根据不同情况，分别作出决定。
4.告知阶段：向当事人书面告知给予行政处罚的事实、理由和依据及其享有的陈述、申辩、要求听证的权力；当事人要求听证的，应当依法组织听证。               
5.决定阶段：决定给予行政处罚的，应当制作行政处罚决定书。行政处罚决定书应当载明当事人的姓名或者名称、地址；违反法律、法规或者规章的事实和证据；行政处罚的种类和依据；行政处罚的履行方式和期限；不服行政处罚决定，申请行政复议或者提起行政诉讼的途径和期限；作出行政处罚决定的行政机关名称和作出决定的日期。行政处罚决定书必须盖有作出行政处罚决定的行政机关的印章。                                
6.送达阶段：行政处罚决定书应当在宣告后当场交付当事人；当事人不在场的，执法机构应当在七日内依照民事诉讼法的有关规定，将行政处罚决定书送达当事人。                                
7.执行阶段：监督检查行政处罚执行情况；需要移送有权机关的按程序移送。      
8.其他法律法规规定应履行的责任。</t>
  </si>
  <si>
    <t>9与247重复</t>
  </si>
  <si>
    <t>对未备案开办奶畜养殖场、养殖小区的处罚</t>
  </si>
  <si>
    <t>【法规】《新疆维吾尔自治区奶业条例》（2003年8月1日新疆维吾尔自治区第十届人民代表大会常务委员会第四次会议通过，2011年9月29日新疆维吾尔自治区第十一届人民代表大会常务委员会第三十一次会议修订，2011年9月29日新疆维吾尔自治区第十一届人民代表大会常务委员会公告第41号公布，自2011年12月1日起施行）                                 
    第五条：县级以上人民政府畜牧兽医、质量技术监督、工商、卫生、食品药品监督以及其他有关部门，按照国务院《乳品质量安全监督管理条例》和本条例规定的职责范围，履行奶业监督管理职责。 
    前款规定由县级以上人民政府畜牧兽医行政主管部门履行的职责，可以委托其所属的奶业管理机构实施，但是行政许可除外。
    第三十九条：违反本条例第十条规定的，依照有关法律法规予以处罚；开办奶畜养殖场、养殖小区未备案的，由县级以上人民政府畜牧兽医行政主管部门责令限期改正，逾期不改正的，可以处一千元以上一万元以下罚款。</t>
  </si>
  <si>
    <t>1.立案阶段：在生鲜乳质量安全监管中发现、群众举报或投诉或下级部门上报开办奶畜养殖场未备案应责令限期整改，逾期不改正的应予以审查并决定是否立案。                                 2.调查取证阶段：指定专人负责，执法人员不得少于两人，并应当向当事人或者有关人员出示证件。执法人员与当事人有直接利害关系的，应当回避。允许当事人辩解陈述。                                  
3.审查阶段：调查终结，相关负责人应当对调查结果进行审查，根据不同情况，分别作出决定。
4.告知阶段：向当事人书面告知给予行政处罚的事实、理由和依据及其享有的陈述、申辩、要求听证的权力；当事人要求听证的，应当依法组织听证。
5.决定阶段：决定给予行政处罚的，应当制作行政处罚决定书。行政处罚决定书应当载明当事人的姓名或者名称、地址；违反法律、法规或者规章的事实和证据；行政处罚的种类和依据；行政处罚的履行方式和期限；不服行政处罚决定，申请行政复议或者提起行政诉讼的途径和期限；作出行政处罚决定的行政机关名称和作出决定的日期。行政处罚决定书必须盖有作出行政处罚决定的行政机关的印章。                                
6.送达阶段：行政处罚决定书应当在宣告后当场交付当事人；当事人不在场的，执法机构应当在七日内依照民事诉讼法的有关规定，将行政处罚决定书送达当事人。                                
7.执行阶段：监督检查行政处罚执行情况；需要移送有权机关的按程序移送。     
8.其他法律法规规定应履行的责任。</t>
  </si>
  <si>
    <t>对不按照强制免疫计划免疫接种的，未经检测或检测不合格的，运载工具没有及时清洗、消毒行为的处罚</t>
  </si>
  <si>
    <t>【法律】《中华人民共和国动物防疫法》（2021年）                                  
    第九十二条　违反本法规定，有下列行为之一的，由县级以上地方人民政府农业农村主管部门责令限期改正，可以处一千元以下罚款；逾期不改正的，处一千元以上五千元以下罚款，由县级以上地方人民政府农业农村主管部门委托动物诊疗机构、无害化处理场所等代为处理，所需费用由违法行为人承担：
　　（一）对饲养的动物未按照动物疫病强制免疫计划或者免疫技术规范实施免疫接种的；
　　（二）对饲养的种用、乳用动物未按照国务院农业农村主管部门的要求定期开展疫病检测，或者经检测不合格而未按照规定处理的；
　　（三）对饲养的犬只未按照规定定期进行狂犬病免疫接种的；
　　（四）动物、动物产品的运载工具在装载前和卸载后未按照规定及时清洗、消毒的。</t>
  </si>
  <si>
    <t>1.立案阶段：在接到举报或监督检查时，执法人员经初步调查，发现涉嫌有违法行为依法应当给予行政处罚的，填写《立案审批表》 报监督所负责人审批。
2.调查取证阶段：执法人员调查收集证据时不得少于二人，出示证件，表明身份,执法人员与当事人有直接利害关系的应当回避，处罚机关应当对案件情况进行全面、客观、公正地调查，收集证据；必要时，依照法律、法规的规定，可以进行检查并制作检查笔录和询问笔录。
3.审查阶段：执法人员在调查结束后，认为案件事实清楚，证据充分，应当制作《案件处理意见书》，报动物卫生监督所负责人审批。
4.告知阶段：动物卫生监督所在作出行政处罚决定之前，应当制作《行政处罚事先告知书》，送达当事人，告知拟给予的行政处罚内容及其事实、理由和依据，并告知当事人可以在收到告知书之日起三日内，进行陈述、申辩，当行政机关做出责令停产停业、吊销许可证或者证照、较大数额罚款等行政处罚决定之前，应当告知当事人有要求举行听证的权利；当事人要求听证的，行政机关应当组织听证。
5.决定阶段：动物卫生监督所应当及时对当事人的陈述、申辩或者听证情况进行审查，认为违法事实清楚，证据确凿，决定给予行政处罚的，应当制作《行政处罚决定书》。
6.送达阶段：将行政处罚决定书当场送达当事人，当事人不在场的，动物卫生监督所应在7日内，将行政处罚决定书送达当事人。
7.执行阶段：督查当事人履行行政处罚执行情况，需要移送的按程序移送。
8.其他法律法规规章文件规定应履行的责任。</t>
  </si>
  <si>
    <t>对未按规定处置染疫动物及其排泄物，染疫动物产品，死因不明的动物尸体及其他检疫不合格的动物、动物产品的处罚</t>
  </si>
  <si>
    <t>【法律】《中华人民共和国动物防疫法》（2021年）                    
    第九十五条　违反本法规定，对染疫动物及其排泄物、染疫动物产品或者被染疫动物、动物产品污染的运载工具、垫料、包装物、容器等未按照规定处置的，由县级以上地方人民政府农业农村主管部门责令限期处理；逾期不处理的，由县级以上地方人民政府农业农村主管部门委托有关单位代为处理，所需费用由违法行为人承担，处五千元以上五万元以下罚款。
　　造成环境污染或者生态破坏的，依照环境保护有关法律法规进行处罚。</t>
  </si>
  <si>
    <t>对未取得防疫合格证、未办理跨省引种审批手续、未经检疫输入动物和动物产品的处罚</t>
  </si>
  <si>
    <t>【法律】《中华人民共和国动物防疫法》（2021年）                  
    第九十八条　违反本法规定，有下列行为之一的，由县级以上地方人民政府农业农村主管部门责令改正，处三千元以上三万元以下罚款；情节严重的，责令停业整顿，并处三万元以上十万元以下罚款：
　　（一）开办动物饲养场和隔离场所、动物屠宰加工场所以及动物和动物产品无害化处理场所，未取得动物防疫条件合格证的；
　　（二）经营动物、动物产品的集贸市场不具备国务院农业农村主管部门规定的防疫条件的；
　　（三）未经备案从事动物运输的；
　　（四）未按照规定保存行程路线和托运人提供的动物名称、检疫证明编号、数量等信息的；
　　（五）未经检疫合格，向无规定动物疫病区输入动物、动物产品的；
　　（六）跨省、自治区、直辖市引进种用、乳用动物到达输入地后未按照规定进行隔离观察的；
　　（七）未按照规定处理或者随意弃置病死动物、病害动物产品的；
　　（八）饲养种用、乳用动物的单位和个人，未按照国务院农业农村主管部门的要求定期开展动物疫病检测的。</t>
  </si>
  <si>
    <t>1.立案阶段：在接到举报或监督检查时，执法人员经初步调查，发现涉嫌有不按规定处置染疫动物及污染物品的，填写《立案审批表》 报监督所负责人审批。
2.调查取证阶段：执法人员调查收集证据时不得少于二人，出示证件，表明身份,执法人员与当事人有直接利害关系的应当回避，处罚机关应当对案件情况进行全面、客观、公正地调查，收集证据；必要时，依照法律、法规的规定，可以进行检查并制作检查笔录和询问笔录。
3.审查阶段：执法人员在调查结束后，认为案件事实清楚，证据充分，应当制作《案件处理意见书》，报动物卫生监督所负责人审批。
4.告知阶段：动物卫生监督所在作出行政处罚决定之前，应当制作《行政处罚事先告知书》，送达当事人，告知拟给予的行政处罚内容及其事实、理由和依据，并告知当事人可以在收到告知书之日起三日内，进行陈述、申辩，当行政机关做出责令停产停业、吊销许可证或者证照、较大数额罚款等行政处罚决定之前，应当告知当事人有要求举行听证的权利；当事人要求听证的，行政机关应当组织听证。
5.决定阶段：动物卫生监督所应当及时对当事人的陈述、申辩或者听证情况进行审查，认为违法事实清楚，证据确凿，决定给予行政处罚的，应当制作《行政处罚决定书》。
6.送达阶段：将行政处罚决定书当场送达当事人，当事人不在场的，动物卫生监督所应在7日内，将行政处罚决定书送达当事人。
7.执行阶段：督查当事人履行行政处罚执行情况，需要移送的按程序移送。
8.其他法律法规规章文件规定应履行的责任。</t>
  </si>
  <si>
    <t>对未附检疫证明屠宰经营运输动物，经营运输动物产品，参加动物展览演出比赛的处罚</t>
  </si>
  <si>
    <t>【法律】《中华人民共和国动物防疫法》（2021年）                             
    第一百条　违反本法规定，屠宰、经营、运输的动物未附有检疫证明，经营和运输的动物产品未附有检疫证明、检疫标志的，由县级以上地方人民政府农业农村主管部门责令改正，处同类检疫合格动物、动物产品货值金额一倍以下罚款；对货主以外的承运人处运输费用三倍以上五倍以下罚款，情节严重的，处五倍以上十倍以下罚款。
　　违反本法规定，用于科研、展示、演出和比赛等非食用性利用的动物未附有检疫证明的，由县级以上地方人民政府农业农村主管部门责令改正，处三千元以上一万元以下罚款。</t>
  </si>
  <si>
    <t>14于147重复</t>
  </si>
  <si>
    <t>对转让、伪造或者变造检疫证明、检疫标志或者畜禽标识的处罚</t>
  </si>
  <si>
    <t>【法律】《中华人民共和国动物防疫法》（2021年）                            
   第一百零三条　违反本法规定，转让、伪造或者变造检疫证明、检疫标志或者畜禽标识的，由县级以上地方人民政府农业农村主管部门没收违法所得和检疫证明、检疫标志、畜禽标识，并处五千元以上五万元以下罚款。
　　持有、使用伪造或者变造的检疫证明、检疫标志或者畜禽标识的，由县级以上人民政府农业农村主管部门没收检疫证明、检疫标志、畜禽标识和对应的动物、动物产品，并处三千元以上三万元以下罚款。</t>
  </si>
  <si>
    <t>15与148重复</t>
  </si>
  <si>
    <t>对违反控制、扑灭动物疫病规定，藏匿、转移、盗掘已被依法隔离、封存、处理的动物和动物产品，发布动物疫情的处罚</t>
  </si>
  <si>
    <t>【法律】《中华人民共和国动物防疫法》（2021年）                       
    第一百零四条　违反本法规定，有下列行为之一的，由县级以上地方人民政府农业农村主管部门责令改正，处三千元以上三万元以下罚款：
　　（一）擅自发布动物疫情的；
　　（二）不遵守县级以上人民政府及其农业农村主管部门依法作出的有关控制动物疫病规定的；
　　（三）藏匿、转移、盗掘已被依法隔离、封存、处理的动物和动物产品的。</t>
  </si>
  <si>
    <t>16与266重复</t>
  </si>
  <si>
    <t>对无动物诊疗许可证从事动物诊疗活动，诊疗机构造成动物疫病扩散的处罚</t>
  </si>
  <si>
    <t>【法律】《中华人民共和国动物防疫法》（2021年）                        
    第一百零五条　违反本法规定，未取得动物诊疗许可证从事动物诊疗活动的，由县级以上地方人民政府农业农村主管部门责令停止诊疗活动，没收违法所得，并处违法所得一倍以上三倍以下罚款；违法所得不足三万元的，并处三千元以上三万元以下罚款。
　　动物诊疗机构违反本法规定，未按照规定实施卫生安全防护、消毒、隔离和处置诊疗废弃物的，由县级以上地方人民政府农业农村主管部门责令改正，处一千元以上一万元以下罚款；造成动物疫病扩散的，处一万元以上五万元以下罚款；情节严重的，吊销动物诊疗许可证。</t>
  </si>
  <si>
    <t>对未经兽医执业注册从事动物诊疗活动的，违反操作技术规范，使用不合格兽药和器械，不按要求参加动物疫病防疫的处罚</t>
  </si>
  <si>
    <t>【法律】《中华人民共和国动物防疫法》（2021年）                           
    第一百零五条　违反本法规定，未取得动物诊疗许可证从事动物诊疗活动的，由县级以上地方人民政府农业农村主管部门责令停止诊疗活动，没收违法所得，并处违法所得一倍以上三倍以下罚款；违法所得不足三万元的，并处三千元以上三万元以下罚款。
　　动物诊疗机构违反本法规定，未按照规定实施卫生安全防护、消毒、隔离和处置诊疗废弃物的，由县级以上地方人民政府农业农村主管部门责令改正，处一千元以上一万元以下罚款；造成动物疫病扩散的，处一万元以上五万元以下罚款；情节严重的，吊销动物诊疗许可证。</t>
  </si>
  <si>
    <t>对不履行动物疫情报告义务，不如实提供相关资料，拒绝监督检查和监测检测的处罚</t>
  </si>
  <si>
    <t>【法律】《中华人民共和国动物防疫法》（2021年）                       
    第一百零八条　违反本法规定，从事动物疫病研究、诊疗和动物饲养、屠宰、经营、隔离、运输，以及动物产品生产、经营、加工、贮藏、无害化处理等活动的单位和个人，有下列行为之一的，由县级以上地方人民政府农业农村主管部门责令改正，可以处一万元以下罚款；拒不改正的，处一万元以上五万元以下罚款，并可以责令停业整顿：
　　（一）发现动物染疫、疑似染疫未报告，或者未采取隔离等控制措施的；
　　（二）不如实提供与动物防疫有关的资料的；
　　（三）拒绝或者阻碍农业农村主管部门进行监督检查的；
　　（四）拒绝或者阻碍动物疫病预防控制机构进行动物疫病监测、检测、评估的；
　　（五）拒绝或者阻碍官方兽医依法履行职责的。</t>
  </si>
  <si>
    <t>对提供虚假材料以欺骗方式取得许可证明文件；假冒、伪造或者买卖许可证明文件的处罚</t>
  </si>
  <si>
    <t>【法规】《饲料和饲料添加剂管理条例》（2017年）
    第三十六条：提供虚假的资料、样品或者采取其他欺骗方式取得许可证明文件的，由发证机关撤销相关许可证明文件，处5万元以上10万元以下罚款，申请人3年内不得就同一事项申请行政许可。以欺骗方式取得许可证明文件给他人造成损失的，依法承担赔偿责任。
    第三十七条：假冒、伪造或者买卖许可证明文件的，由国务院农业行政主管部门或者县级以上地方人民政府饲料管理部门按照职责权限收缴或者吊销、撤销相关许可证明文件；构成犯罪的，依法追究刑事责任。
【规章】《饲料添加剂产品批准文号管理办法》（2012年5月2日农业部令2012年第5号公布，2022年1月7日农业农村部令2022年第1号修订）
    第十四条： 申请人隐瞒有关情况或者提供虚假材料申请产品批准文号的，省级饲料管理部门不予受理或者不予许可，并给予警告；申请人在1年内不得再次申请产品批准文号。 以欺骗、贿赂等不正当手段取得产品批准文号的，由发证机关撤销产品批准文号，申请人在3年内不得再次申请产品批准文号；以欺骗方式取得产品批准文号的，并处5万元以上10万元以下罚款；涉嫌犯罪的，及时将案件移送司法机关，依法追究刑事责任。</t>
  </si>
  <si>
    <t>1.立案阶段：在检查时或接到举报，饲料生产企业有欺骗、假冒、买卖许可证文件等情形时，应审查核实，并在法定时限内决定是否立案。
2.调查取证阶段：对立案案件，安排专人负责，执法人员不少于2人，与当事人有直接关系的应当回避，调查取证时出示证件，允许当事人辩解陈述。
3.审查阶段：调查终结，行政机关负责人应当对调查结果进行审查，根据不同情况作出决定。
4.告知阶段：书面告知当事人违法事实及其享有的陈述、申辩等权利；当事人要求听证的，应当依法组织听证。
5.决定阶段：决定给予处罚的，应当制作行政处罚决定书，行政处罚决定书要载明违法事实和证据，处罚依据和内容，申请行政复议及提起行政诉讼的途径和期限等。
6.送达阶段：行政处罚决定书应当在宣告后当场交付当事人，当事人不在场 的，7日内将行政处罚决定书送达当事人。
7.执行阶段：监督检查行政处罚执行情况。
8.其他法律法规规章文件规定应履行的责任。</t>
  </si>
  <si>
    <t>对未经审批和已审批但不再具备生产许可条件生产饲料、饲料添加剂的处罚</t>
  </si>
  <si>
    <t xml:space="preserve">【法规】《饲料和饲料添加剂管理条例》（2017年）
    第三十八条：未取得生产许可证生产饲料、饲料添加剂的，由县级以上地方人民政府饲料管理部门责令停止生产，没收违法所得、违法生产的产品和用于违法生产饲料的饲料原料、单一饲料、饲料添加剂、药物饲料添加剂、添加剂预混合饲料以及用于违法生产饲料添加剂的原料，违法生产的产品货值金额不足1万元的，并处1万元以上5万元以下罚款，货值金额1万元以上的，并处货值金额5倍以上10倍以下罚款；情节严重的，没收其生产设备，生产企业的主要负责人和直接负责的主管人员10年内不得从事饲料、饲料添加剂生产、经营活动。
  已经取得生产许可证，但不再具备本条例第十四条规定的条件而继续生产饲料、饲料添加剂的，由县级以上地方人民政府饲料管理部门责令停止生产、限期改正，并处1万元以上5万元以下罚款；逾期不改正的，由发证机关吊销生产许可证。
</t>
  </si>
  <si>
    <t>对饲料、饲料添加剂生产企业违反限制性规定、不落实采购、生产、销售记录或产品留样观察制度的处罚</t>
  </si>
  <si>
    <t xml:space="preserve">【法规】《饲料和饲料添加剂管理条例》（2017年）
    第三十九条：饲料、饲料添加剂生产企业有下列行为之一的，由县级以上地方人民政府饲料管理部门责令改正，没收违法所得、违法生产的产品和用于违法生产饲料的饲料原料、单一饲料、饲料添加剂、药物饲料添加剂、添加剂预混合饲料以及用于违法生产饲料添加剂的原料，违法生产的产品货值金额不足1万元的，并处1万元以上5万元以下罚款，货值金额1万元以上的，并处货值金额5倍以上10倍以下罚款；情节严重的，由发证机关吊销、撤销相关许可证明文件，生产企业的主要负责人和直接负责的主管人员10年内不得从事饲料、饲料添加剂生产、经营活动；构成犯罪的，依法追究刑事责任：
（一）使用限制使用的饲料原料、单一饲料、饲料添加剂、药物饲料添加剂、添加剂预混合饲料生产饲料，不遵守国务院农业行政主管部门的限制性规定的；
（二）使用国务院农业行政主管部门公布的饲料原料目录、饲料添加剂品种目录和药物饲料添加剂品种目录以外的物质生产饲料的；
（三）生产未取得新饲料、新饲料添加剂证书的新饲料、新饲料添加剂或者禁用的饲料、饲料
    第四十条：饲料、饲料添加剂生产企业有下列行为之一的，由县级以上地方人民政府饲料管理部门责令改正，处1万元以上2万元以下罚款；拒不改正的，没收违法所得、违法生产的产品和用于违法生产饲料的饲料原料、单一饲料、饲料添加剂、药物饲料添加剂、添加剂预混合饲料以及用于违法生产饲料添加剂的原料，并处5万元以上10万元以下罚款；情节严重的，责令停止生产，可以由发证机关吊销、撤销相关许可证明文件：
（一）不按照国务院农业行政主管部门的规定和有关标准对采购的饲料原料、单一饲料、饲料添加剂、药物饲料添加剂、添加剂预混合饲料和用于饲料添加剂生产的原料进行查验或者检验的；
（二）饲料、饲料添加剂生产过程中不遵守国务院农业行政主管部门制定的饲料、饲料添加剂质量安全管理规范和饲料添加剂安全使用规范的；
（三）生产的饲料、饲料添加剂未经产品质量检验的。
    第四十一条：饲料、饲料添加剂生产企业不依照本条例规定实行采购、生产、销售记录制度或者产品留样观察制度的，由县级以上地方人民政府饲料管理部门责令改正，处1万元以上2万元以下罚款；拒不改正的，没收违法所得、违法生产的产品和用于违法生产饲料的饲料原料、单一饲料、饲料添加剂、药物饲料添加剂、添加剂预混合饲料以及用于违法生产饲料添加剂的原料，处2万元以上5万元以下罚款，并可以由发证机关吊销、撤销相关许可证明文件。
   饲料、饲料添加剂生产企业销售的饲料、饲料添加剂未附具产品质量检验合格证或者包装、标签不符合规定的，由县级以上地方人民政府饲料管理部门责令改正；情节严重的，没收违法所得和违法销售的产品，可以处违法销售的产品货值金额30%以下罚款。
</t>
  </si>
  <si>
    <t>1.立案阶段：在检查或接到举报，饲料企业使用限制使用的物质、使用饲料原料目录、饲料添加剂品种目录和药物饲料添加剂品种目录以外的物质生产饲料；存在生产未取得新饲料、新饲料添加剂证书的新饲料、饲料添加剂的，应当予以核查，并责令企业停止生产，在法定时限内决定是否立案。
2.调查取证阶段：对立案案件，专人负责，执法人员不少于2人，与当事人有直接关系的应当回避，调查时出示执法证件，允许当事人辩解陈述。
3.审查阶段：调查终结，行政机关负责人应当对调查结果进行审查，根据不同情况作出决定。
4.告知阶段：书面告知当事人违法事实及其享有的陈述、申辩等权利；当事人要求听证的，应当依法组织听证。
5.决定阶段：决定给予处罚的，应当制作行政处罚决定书，行政处罚决定书要载明违法事实和证据，处罚依据和内容，申请行政复议及提起行政诉讼的途径和期限等。
6.送达阶段：行政处罚决定书应当在宣告后当场交付当事人，当事人不在场 的，7日内将行政处罚决定书送达当事人。
7.执行阶段：监督检查行政处罚执行情况。
8.其他法律法规规章文件规定应履行的责任。</t>
  </si>
  <si>
    <t>22与252重复</t>
  </si>
  <si>
    <t>对存在安全隐患的饲料产品生产企业发现不主动召回或经营者不停止销售，以及生产经营假冒产品、无标准产品、标签标识内容不符产品的处罚</t>
  </si>
  <si>
    <t xml:space="preserve">【法规】《饲料和饲料添加剂管理条例》（2017年）
    第四十五条：对本条例第二十八条规定的饲料、饲料添加剂，生产企业不主动召回的，由县级以上地方人民政府饲料管理部门责令召回，并监督生产企业对召回的产品予以无害化处理或者销毁；情节严重的，没收违法所得，并处应召回的产品货值金额1倍以上3倍以下罚款，可以由发证机关吊销、撤销相关许可证明文件；生产企业对召回的产品不予以无害化处理或者销毁的，由县级人民政府饲料管理部门代为销毁，所需费用由生产企业承担。
    对本条例第二十八条规定的饲料、饲料添加剂，经营者不停止销售的，由县级以上地方人民政府饲料管理部门责令停止销售；拒不停止销售的，没收违法所得，处1000元以上5万元以下罚款；情节严重的，责令停止经营，并通知工商行政管理部门，由工商行政管理部门吊销营业执照。
    第四十六条：饲料、饲料添加剂生产企业、经营者有下列行为之一的，由县级以上地方人民政府饲料管理部门责令停止生产、经营，没收违法所得和违法生产、经营的产品，违法生产、经营的产品货值金额不足1万元的，并处2000元以上2万元以下罚款，货值金额1万元以上的，并处货值金额2倍以上5倍以下罚款；构成犯罪的，依法追究刑事责任：
（一）在生产、经营过程中，以非饲料、非饲料添加剂冒充饲料、饲料添加剂或者以此种饲料、饲料添加剂冒充他种饲料、饲料添加剂的；
（二）生产、经营无产品质量标准或者不符合产品质量标准的饲料、饲料添加剂的；
（三）生产、经营的饲料、饲料添加剂与标签标示的内容不一致的。
   饲料、饲料添加剂生产企业有前款规定的行为，情节严重的，由发证机关吊销、撤销相关许可证明文件；饲料、饲料添加剂经营者有前款规定的行为，情节严重的，通知工商行政管理部门，由工商行政管理部门吊销营业执照。
</t>
  </si>
  <si>
    <t>1.立案阶段：在检查或者接到举报，生产、经营对养殖动物、人体健康有害或者存在其他安全隐患的饲料、饲料添加剂产品不主动召回，对生产、经营饲料产品以假乱真、以次充好或标签标示内容与实际产品不一致的行为，饲料管理部门责令改正，并在法定时限内决定是否立案。
2.调查取证阶段：对立案案件，专人负责，执法人员不少于2人，与当事人有直接关系的应当回避，调查时出示执法证件，允许当事人辩解陈述。
3.审查阶段：调查终结，行政机关负责人应当对调查结果进行审查，根据不同情况作出决定。
4.告知阶段：书面告知当事人违法事实及其享有的陈述、申辩等权利；当事人要求听证的，应当依法组织听证。
5.决定阶段：决定给予处罚的，应当制作行政处罚决定书，行政处罚决定书要载明违法事实和证据，处罚依据和内容，申请行政复议及提起行政诉讼的途径和期限等。
6.送达阶段：行政处罚决定书应当在宣告后当场交付当事人，当事人不在场 的，7日内将行政处罚决定书送达当事人。
7.执行阶段：监督检查行政处罚执行情况。
8.其他法律法规规章文件规定应履行的责任。</t>
  </si>
  <si>
    <r>
      <rPr>
        <sz val="8"/>
        <rFont val="仿宋_GB2312"/>
        <charset val="134"/>
      </rPr>
      <t>对销售、推广未审定或鉴定的畜禽品种，</t>
    </r>
    <r>
      <rPr>
        <sz val="8"/>
        <color rgb="FFFF0000"/>
        <rFont val="仿宋_GB2312"/>
        <charset val="134"/>
      </rPr>
      <t>销售不符合国家技术规范的强制性要求的畜禽行为的处罚</t>
    </r>
  </si>
  <si>
    <t xml:space="preserve">【法律】《中华人民共和国畜牧法》（2022年）（2022年10月30日，中华人民共和国第十三届全国人民代表大会常务委员会第三十七次会议修订通过《中华人民共和国畜牧法》，自2023年3月1日起施行）
    第八十一条　违反本法规定，销售、推广未经审定或者鉴定的畜禽品种、配套系的，由县级以上地方人民政府农业农村主管部门责令停止违法行为，没收畜禽和违法所得；违法所得在五万元以上的，并处违法所得一倍以上三倍以下罚款；没有违法所得或者违法所得不足五万元的，并处五千元以上五万元以下罚款。
   </t>
  </si>
  <si>
    <t>2022年修订的《中华人民共和国畜牧法》删除了关于“销售不符合国家技术规范的强制性要求的畜禽的”处罚事项</t>
  </si>
  <si>
    <t>24与253重复</t>
  </si>
  <si>
    <t>对违反畜禽遗传资源引进、输出、在境内与境外机构、个人合作研究利用畜禽遗传资源有关规定的处罚</t>
  </si>
  <si>
    <t>【法律】《中华人民共和国畜牧法》（2022年）（2022年10月30日，中华人民共和国第十三届全国人民代表大会常务委员会第三十七次会议修订通过《中华人民共和国畜牧法》，自2023年3月1日起施行）
    第七十九条　违反本法规定，有下列行为之一的，由省级以上人民政府农业农村主管部门责令停止违法行为，没收畜禽遗传资源和违法所得，并处五万元以上五十万元以下罚款：
（一）未经审核批准，从境外引进畜禽遗传资源；
（二）未经审核批准，在境内与境外机构、个人合作研究利用列入保护名录的畜禽遗传资源；
（三）在境内与境外机构、个人合作研究利用未经国家畜禽遗传资源委员会鉴定的新发现的畜禽遗传资源。
   第八十条　违反本法规定，未经国务院农业农村主管部门批准，向境外输出畜禽遗传资源的，依照《中华人民共和国海关法》的有关规定追究法律责任。海关应当将扣留的畜禽遗传资源移送省、自治区、直辖市人民政府农业农村主管部门处理。</t>
  </si>
  <si>
    <t>1.立案阶段：在畜禽遗传资源监管中发现、群众举报或投诉、有关部门移送或下级部门上报存在违反畜禽遗传资源引进、输出、在境内与境外机构、个人合作研究利用有关规定行为的，予以审查并决定是否立案。
2.调查取证阶段：指定专人负责，执法人员不得少于两人，并应当向当事人或者有关人员出示证件。执法人员与当事人有直接利害关系的，应当回避。允许当事人辩解陈述；收集证据时，可以采取抽样取证等方式；在证据可能灭失或以后难以取得情况下，经批准可以先行登记保存。
3.审查阶段：调查终结，相关负责人应当对调查结果进行审查，根据不同情况，分别作出决定。
4.告知阶段：向当事人书面告知给予行政处罚的事实、理由和依据及其享有的陈述、申辩、要求听证的权力；当事人要求听证的，应当依法组织听证。
5.决定阶段：决定给予行政处罚的，应当制作行政处罚决定书。行政处罚决定书应当载明当事人的姓名或者名称、地址；违反法律、法规或者规章的事实和证据；行政处罚的种类和依据；行政处罚的履行方式和期限；不服行政处罚决定，申请行政复议或者提起行政诉讼的途径和期限；作出行政处罚决定的行政机关名称和作出决定的日期。行政处罚决定书必须盖有作出行政处罚决定的行政机关的印章。
6.送达阶段：行政处罚决定书应当在宣告后当场交付当事人；当事人不在场的，执法机构应当在七日内依照民事诉讼法的有关规定，将行政处罚决定书送达当事人。
7.执行阶段：监督检查行政处罚执行情况；需要移送有权机关的按程序移送。
8.其他法律法规规定应履行的责任。</t>
  </si>
  <si>
    <t>25与251重复</t>
  </si>
  <si>
    <t>对不符合条件经营饲料、饲料添加剂、私自拆包分装、经营无相关证明文件或者失效霉变的饲料，对销售饲料不落实购销台账行为的处罚</t>
  </si>
  <si>
    <t>【法规】《饲料和饲料添加剂管理条例》（2017年）（1999年5月29日中华人民共和国国务院令第266号发布　根据2001年11月29日《国务院关于修改〈饲料和饲料添加剂管理条例〉的决定》第一次修订　2011年10月26日国务院第177次常务会议修订通过　根据2013年12月7日《国务院 关于修改部分行政法规的决定》第二次修订　根据2016年2月6日《国务院关于修改部分行政法规的决定》第三次修订　根据2017年3月1日《国务院关于修改和废止部分行政法规的决定》第四次修订）
    第四十二条：不符合本条例第二十二条规定的条件经营饲料、饲料添加剂的，由县级人民政府饲料管理部门责令限期改正；逾期不改正的，没收违法所得和违法经营的产品，违法经营的产品货值金额不足1万元的，并处2000元以上2万元以下罚款，货值金额1万元以上的，并处货值金额2倍以上5倍以下罚款；情节严重的，责令停止经营，并通知工商行政管理部门，由工商行政管理部门吊销营业执照。
    第四十三条： 饲料、饲料添加剂经营者有下列行为之一的，由县级人民政府饲料管理部门责令改正，没收违法所得和违法经营的产品，违法经营的产品货值金额不足1万元的，并处2000元以上2万元以下罚款，货值金额1万元以上的，并处货值金额2倍以上5倍以下罚款；情节严重的，责令停止经营，并通知工商行政管理部门，由工商行政管理部门吊销营业执照；构成犯罪的，依法追究刑事责任：
（一）对饲料、饲料添加剂进行再加工或者添加物质的；
（二）经营无产品标签、无生产许可证、无产品质量检验合格证的饲料、饲料添加剂的；
（三）经营无产品批准文号的饲料添加剂、添加剂预混合饲料的；
（四）经营用国务院农业行政主管部门公布的饲料原料目录、饲料添加剂品种目录和药物饲料添加剂品种目录以外的物质生产的饲料的；
（五）经营未取得新饲料、新饲料添加剂证书的新饲料、新饲料添加剂或者未取得饲料、饲料添加剂进口登记证的进口饲料、进口饲料添加剂以及禁用的饲料、饲料添加剂的。
    第四十四条： 饲料、饲料添加剂经营者有下列行为之一的，由县级人民政府饲料管理部门责令改正，没收违法所得和违法经营的产品，并处2000元以上1万元以下罚款：
（一）对饲料、饲料添加剂进行拆包、分装的；
（二）不依照本条例规定实行产品购销台账制度的；
（三）经营的饲料、饲料添加剂失效、霉变或者超过保质期的。</t>
  </si>
  <si>
    <t>1.立案阶段：在检查或者接到举报，饲料、饲料添加剂经营者不具备经营条件、私自拆包分装、经营失效霉变的饲料或是销售饲料不实行购销台账行为的，应当予以改正，并根据情节在法定时限内决定是否立案。
2.调查取证阶段：对立案案件，专人负责，执法人员不少于2人，与当事人有直接关系的应当回避，调查时出示执法证件，允许当事人辩解陈述。
3.审查阶段：调查终结，行政机关负责人应当对调查结果进行审查，根据不同情况作出决定。
4.告知阶段：书面告知当事人违法事实及其享有的陈述、申辩等权利；当事人要求听证的，应当依法组织听证。
5.决定阶段：决定给予处罚的，应当制作行政处罚决定书，行政处罚决定书要载明违法事实和证据，处罚依据和内容，申请行政复议及提起行政诉讼的途径和期限等。
6.送达阶段：行政处罚决定书应当在宣告后当场交付当事人，当事人不在场 的，7日内将行政处罚决定书送达当事人。
7.执行阶段：监督检查行政处罚执行情况。
8.其他法律法规规章文件规定应履行的责任。</t>
  </si>
  <si>
    <t>对养殖者使用无生产许可证、无产品标准、无产品标签或违反限制性规定使用饲料、饲料添加剂，使用自配料不遵守自配料使用规范，对外提供自配料行为的处罚</t>
  </si>
  <si>
    <t>【法规】《饲料和饲料添加剂管理条例》（2017年）（1999年5月29日中华人民共和国国务院令第266号发布　根据2001年11月29日《国务院关于修改〈饲料和饲料添加剂管理条例〉的决定》第一次修订　2011年10月26日国务院第177次常务会议修订通过　根据2013年12月7日《国务院 关于修改部分行政法规的决定》第二次修订　根据2016年2月6日《国务院关于修改部分行政法规的决定》第三次修订　根据2017年3月1日《国务院关于修改和废止部分行政法规的决定》第四次修订）
    第四十七条：养殖者有下列行为之一的，由县级人民政府饲料管理部门没收违法使用的产品和非法添加物质，对单位处1万元以上5万元以下罚款，对个人处5000元以下罚款；构成犯罪的，依法追究刑事责任：（一）使用未取得新饲料、新饲料添加剂证书的新饲料、新饲料添加剂或者未取得饲料、饲料添加剂进口登记证的进口饲料、进口饲料添加剂的；（二）使用无产品标签、无生产许可证、无产品质量标准、无产品质量检验合格证的饲料、饲料添加剂的；（三）使用无产品批准文号的饲料添加剂、添加剂预混合饲料的；（四）在饲料或者动物饮用水中添加饲料添加剂，不遵守国务院农业行政主管部门制定的饲料添加剂安全使用规范的；（五）使用自行配制的饲料，不遵守国务院农业行政主管部门制定的自行配制饲料使用规范的；（六）使用限制使用的物质养殖动物，不遵守国务院农业行政主管部门的限制性规定的；（七）在反刍动物饲料中添加乳和乳制品以外的动物源性成分的。
    在饲料或者动物饮用水中添加国务院农业行政主管部门公布禁用的物质以及对人体具有直接或者潜在危害的其他物质，或者直接使用上述物质养殖动物的，由县级以上地方人民政府饲料管理部门责令其对饲喂了违禁物质的动物进行无害化处理，处3万元以上10万元以下罚款；构成犯罪的，依法追究刑事责任。　
    第四十八条：养殖者对外提供自行配制的饲料的，由县级人民政府饲料管理部门责令改正，处2000元以上2万元以下罚款。</t>
  </si>
  <si>
    <t>1.立案阶段：在检查或者接到举报，养殖者使用无许可证明文件或违反限制性规定使用饲料、饲料添加剂或对外提供自配料行为的，管理部门责令改正，并在法定时限内决定是否立案。
2.调查取证阶段：对立案案件，专人负责，执法人员不少于2人，与当事人有直接关系的应当回避，调查时出示执法证件，允许当事人辩解陈述。
3.审查阶段：调查终结，行政机关负责人应当对调查结果进行审查，根据不同情况作出决定。
4.告知阶段：书面告知当事人违法事实及其享有的陈述、申辩等权利；当事人要求听证的，应当依法组织听证。
5.决定阶段：决定给予处罚的，应当制作行政处罚决定书，行政处罚决定书要载明违法事实和证据，处罚依据和内容，申请行政复议及提起行政诉讼的途径和期限等。
6.送达阶段：行政处罚决定书应当在宣告后当场交付当事人，当事人不在场 的，7日内将行政处罚决定书送达当事人。
7.执行阶段：监督检查行政处罚执行情况。
8.其他法律法规规章文件规定应履行的责任。</t>
  </si>
  <si>
    <t>对使用的种畜禽不符合种用标准的、违法销售种畜禽的、销售未附具标识的和伪造变造标识的处罚</t>
  </si>
  <si>
    <t>【法律】《中华人民共和国畜牧法》（2022年）（2022年10月30日，中华人民共和国第十三届全国人民代表大会常务委员会第三十七次会议修订通过《中华人民共和国畜牧法》，自2023年3月1日起施行）
   第八十二条　违反本法规定，无种畜禽生产经营许可证或者违反种畜禽生产经营许可证规定生产经营，或者伪造、变造、转让、租借种畜禽生产经营许可证的，由县级以上地方人民政府农业农村主管部门责令停止违法行为，收缴伪造、变造的种畜禽生产经营许可证，没收种畜禽、商品代仔畜、雏禽和违法所得；违法所得在三万元以上的，并处违法所得一倍以上三倍以下罚款；没有违法所得或者违法所得不足三万元的，并处三千元以上三万元以下罚款。违反种畜禽生产经营许可证的规定生产经营或者转让、租借种畜禽生产经营许可证，情节严重的，并处吊销种畜禽生产经营许可证。
   第八十四条　违反本法规定，使用的种畜禽不符合种用标准的，由县级以上地方人民政府农业农村主管部门责令停止违法行为，没收种畜禽和违法所得；违法所得在五千元以上的，并处违法所得一倍以上二倍以下罚款；没有违法所得或者违法所得不足五千元的，并处一千元以上五千元以下罚款。
　　第八十五条销售种畜禽有本法第三十一条第一项至第四项违法行为之一的，由县级以上地方人民政府农业农村主管部门和市场监督管理部门按照职责分工责令停止销售，没收违法销售的（种）畜禽和违法所得；违法所得在五万元以上的，并处违法所得一倍以上五倍以下罚款；没有违法所得或者违法所得不足五万元的，并处五千元以上五万元以下罚款；情节严重的，并处吊销种畜禽生产经营许可证或者营业执照。
   第八十八条　违反本法规定，销售的种畜禽未附具种畜禽合格证明、家畜系谱，销售、收购国务院农业农村主管部门规定应当加施标识而没有标识的畜禽，或者重复使用畜禽标识的，由县级以上地方人民政府农业农村主管部门和市场监督管理部门按照职责分工责令改正，可以处二千元以下罚款。</t>
  </si>
  <si>
    <t>1.立案阶段：在种畜禽生产经营监管中发现、群众举报或投诉、有关部门移送或下级部门上报存在违反种畜禽生产经营有关规定行为的，予以审查并决定是否立案。
2.调查取证阶段：指定专人负责，执法人员不得少于两人，并应当向当事人或者有关人员出示证件。执法人员与当事人有直接利害关系的，应当回避。允许当事人辩解陈述；收集证据时，可以采取抽样取证等方式；在证据可能灭失或以后难以取得情况下，经批准可以先行登记保存。
3.审查阶段：调查终结，相关负责人应当对调查结果进行审查，根据不同情况，分别作出决定。
4.告知阶段：向当事人书面告知给予行政处罚的事实、理由和依据及其享有的陈述、申辩、要求听证的权力；当事人要求听证的，应当依法组织听证。
5.决定阶段：决定给予行政处罚的，应当制作行政处罚决定书。行政处罚决定书应当载明当事人的姓名或者名称、地址；违反法律、法规或者规章的事实和证据；行政处罚的种类和依据；行政处罚的履行方式和期限；不服行政处罚决定，申请行政复议或者提起行政诉讼的途径和期限；作出行政处罚决定的行政机关名称和作出决定的日期。行政处罚决定书必须盖有作出行政处罚决定的行政机关的印章。
6.送达阶段：行政处罚决定书应当在宣告后当场交付当事人；当事人不在场的，执法机构应当在七日内依照民事诉讼法的有关规定，将行政处罚决定书送达当事人。
7.执行阶段：监督检查行政处罚执行情况；需要移送有权机关的按程序移送。
8.其他法律法规规定应履行的责任。</t>
  </si>
  <si>
    <t>对畜禽养殖场未建立养殖档案或者未按照规定保存养殖档案的处罚</t>
  </si>
  <si>
    <t>【法律】《中华人民共和国畜牧法》（2022年）（2022年10月30日，中华人民共和国第十三届全国人民代表大会常务委员会第三十七次会议修订通过《中华人民共和国畜牧法》，自2023年3月1日起施行）
    第八十六条　违反本法规定，兴办畜禽养殖场未备案，畜禽养殖场未建立养殖档案或者未按照规定保存养殖档案的，由县级以上地方人民政府农业农村主管部门责令限期改正，可以处一万元以下罚款。</t>
  </si>
  <si>
    <t>1.立案阶段：在畜牧生产管理中发现、群众举报或投诉、有关部门移送或下级部门上报存在违反畜禽标识和养殖档案管理有关规定行为的，予以审查并决定是否立案。
2.调查取证阶段：指定专人负责，执法人员不得少于两人，并应当向当事人或者有关人员出示证件。执法人员与当事人有直接利害关系的，应当回避。允许当事人辩解陈述；收集证据时，可以采取抽样取证等方式；在证据可能灭失或以后难以取得情况下，经批准可以先行登记保存。
3.审查阶段：调查终结，相关负责人应当对调查结果进行审查，根据不同情况，分别作出决定。
4.告知阶段：向当事人书面告知给予行政处罚的事实、理由和依据及其享有的陈述、申辩、要求听证的权力；当事人要求听证的，应当依法组织听证。
5.决定阶段：决定给予行政处罚的，应当制作行政处罚决定书。行政处罚决定书应当载明当事人的姓名或者名称、地址；违反法律、法规或者规章的事实和证据；行政处罚的种类和依据；行政处罚的履行方式和期限；不服行政处罚决定，申请行政复议或者提起行政诉讼的途径和期限；作出行政处罚决定的行政机关名称和作出决定的日期。行政处罚决定书必须盖有作出行政处罚决定的行政机关的印章。
6.送达阶段：行政处罚决定书应当在宣告后当场交付当事人；当事人不在场的，执法机构应当在七日内依照民事诉讼法的有关规定，将行政处罚决定书送达当事人。
7.执行阶段：监督检查行政处罚执行情况；需要移送有权机关的按程序移送。
8.其他法律法规规定应履行的责任。</t>
  </si>
  <si>
    <t>29与257重复</t>
  </si>
  <si>
    <t>对农产品质量安全检测机构伪造检测结果的、出具检测结果不实的处罚</t>
  </si>
  <si>
    <r>
      <t>【法律】《中华人民共和国农产品质量安全法》（2022年）（2006年4月29日第十届全国人民代表大会常务委员会第二十一次会议通过 根据2018年10月26日第十三届全国人民代表大会常务委员会第六次会议《关于修改〈中华人民共和国野生动物保护法〉等十五部法律的决定》修正 2022年9月2日第十三届全国人民代表大会常务委员会第三十六次会议修订，自2023年1月1日起施行。）                                                                             
第六十五条</t>
    </r>
    <r>
      <rPr>
        <sz val="8"/>
        <color rgb="FF0070C0"/>
        <rFont val="Times New Roman"/>
        <charset val="134"/>
      </rPr>
      <t>  </t>
    </r>
    <r>
      <rPr>
        <sz val="8"/>
        <color rgb="FF0070C0"/>
        <rFont val="仿宋_GB2312"/>
        <charset val="134"/>
      </rPr>
      <t>农产品质量安全检测机构、检测人员出具虚假检测报告的，由县级以上人民政府农业农村主管部门没收所收取的检测费用，检测费用不足一万元的，并处五万元以上十万元以下罚款，检测费用一万元以上的，并处检测费用五倍以上十倍以下罚款；对直接负责的主管人员和其他直接责任人员处一万元以上五万元以下罚款；使消费者的合法权益受到损害的，农产品质量安全检测机构应当与农产品生产经营者承担连带责任。
因农产品质量安全违法行为受到刑事处罚或者因出具虚假检测报告导致发生重大农产品质量安全事故的检测人员，终身不得从事农产品质量安全检测工作。农产品质量安全检测机构不得聘用上述人员。
农产品质量安全检测机构有前两款违法行为的，由授予其资质的主管部门或者机构吊销该农产品质量安全检测机构的资质证书。                    【规范性文件】《关于印发新疆维吾尔自治区畜牧厅主要职责内设机构和人员编制规定的通知》（新事改办〔2010〕20号）
    第二项第二条：承担提升自治区畜产品质量安全水平的责任。指导畜产品质量安全监测和畜产品检验监测体系建设工作。</t>
    </r>
  </si>
  <si>
    <t>1.立案阶段：在监督检查或接到举报投诉，检测机构伪造检测结果或检测结果不实，所在地监管部门进行审查核实，符合立案条件的予以立案。
2.调查取证阶段：调查人员应当对违法情况进行全面、客观、公正地调查，收集证据；调查收集证据的人员不得少于二人，要出示证件、表明身份。执法人员与检测机构有直接利害关系的，要进行回避。
3.审查阶段：调查人员在调查结束后，及时将调查结果报所在地监管部门负责人，对情节复杂的，要采取集体讨论决定，并制作处罚决定书。
4.告知阶段：所在地监管部门对检测机构作出处罚决定之前，应当告知检测机构法人予以处罚的内容、事实、理由和依据，并告知当事人在收到告知书之日起三日内，进行陈述、申辩。
5.决定阶段：所在地监管部门应当在处罚决定书中载明处罚内容，告知当事人陈述、申辩或者听证情况等。
6.送达阶段：将处理决定书送达检测机构法人。
7.执行阶段：督查处理执行情况，需要移送的按程序移送。
8.其他法律法规规章文件规定应履行的责任。</t>
  </si>
  <si>
    <t>30与258重复</t>
  </si>
  <si>
    <t>对销售农产品未按照规定进行包装标识的处罚</t>
  </si>
  <si>
    <t>【法律】《中华人民共和国农产品质量安全法》（2022年）（2006年4月29日第十届全国人民代表大会常务委员会第二十一次会议通过 根据2018年10月26日第十三届全国人民代表大会常务委员会第六次会议《关于修改〈中华人民共和国野生动物保护法〉等十五部法律的决定》修正 2022年9月2日第十三届全国人民代表大会常务委员会第三十六次会议修订，自2023年1月1日起施行。）  
    第四十八条：违反本法第二十八条规定，销售的农产品未按照规定进行包装、标识的，责令限期改正；逾期不改正的，可以处二千元以下罚款。第
【规范性文件】《关于印发新疆维吾尔自治区畜牧厅主要职责内设机构和人员编制规定的通知》（新事改办〔2010〕20号）
    第二项第二条：承担提升自治区畜产品质量安全水平的责任。指导畜产品质量安全监测和畜产品检验监测体系建设工作。</t>
  </si>
  <si>
    <t>31与259重复</t>
  </si>
  <si>
    <t>对未建立或者未按照规定保存农产品生产记录的，或者伪造农产品生产记录的处罚</t>
  </si>
  <si>
    <r>
      <t>【法律】《中华人民共和国农产品质量安全法》（2022年）（2006年4月29日第十届全国人民代表大会常务委员会第二十一次会议通过 根据2018年10月26日第十三届全国人民代表大会常务委员会第六次会议《关于修改〈中华人民共和国野生动物保护法〉等十五部法律的决定》修正 2022年9月2日第十三届全国人民代表大会常务委员会第三十六次会议修订，自2023年1月1日起施行。）  
   第六十九条</t>
    </r>
    <r>
      <rPr>
        <sz val="8"/>
        <color rgb="FF0070C0"/>
        <rFont val="Times New Roman"/>
        <charset val="134"/>
      </rPr>
      <t>  </t>
    </r>
    <r>
      <rPr>
        <sz val="8"/>
        <color rgb="FF0070C0"/>
        <rFont val="仿宋_GB2312"/>
        <charset val="134"/>
      </rPr>
      <t>农产品生产企业、农民专业合作社、农业社会化服务组织未依照本法规定建立、保存农产品生产记录，或者伪造、变造农产品生产记录的，由县级以上地方人民政府农业农村主管部门责令限期改正；逾期不改正的，处二千元以上二万元以下罚款。
【规范性文件】《关于印发新疆维吾尔自治区畜牧厅主要职责内设机构和人员编制规定的通知》（新事改办〔2010〕20号）
    第二项第二条：承担提升自治区畜产品质量安全水平的责任。指导畜产品质量安全监测和畜产品检验监测体系建设工作。</t>
    </r>
  </si>
  <si>
    <t>1.立案阶段：在监督检查或接到举报投诉，畜产品生产企业、农民专业合作经济组织未按照规定保存或伪造生产记录，所在地监管部门进行审查核实，符合立案条件的予以立案。
2.调查取证阶段：调查人员应当对违法情况进行全面、客观、公正地调查，收集证据；调查收集证据的人员不得少于二人，要出示证件、表明身份。执法人员与当事人有直接利害关系的，要进行回避。
3.审查阶段：调查人员在调查结束后，及时将调查结果报所在地监管部门负责人，对情节复杂的，要采取集体讨论决定，并制作处罚决定书。
4.告知阶段：所在地监管部门对当事人作出处罚决定之前，应当告知当事人予以处罚的内容、事实、理由和依据，并告知当事人在收到告知书之日起三日内，进行陈述、申辩。
5.决定阶段：所在地监管部门应当在处罚决定书中载明处罚内容，告知当事人陈述、申辩或者听证情况等。
6送达阶段：将处理决定书送达当事人。
7.执行阶段：督查处理执行情况，需要移送的按程序移送。
8.其他法律法规规章文件规定应履行的责任。</t>
  </si>
  <si>
    <t>32与260项重复</t>
  </si>
  <si>
    <t>对违反强制性规范使用的保鲜剂、防腐剂、添加剂等材料的处罚　</t>
  </si>
  <si>
    <r>
      <t>【法律】《中华人民共和国农产品质量安全法》（2022年）（2006年4月29日第十届全国人民代表大会常务委员会第二十一次会议通过 根据2018年10月26日第十三届全国人民代表大会常务委员会第六次会议《关于修改〈中华人民共和国野生动物保护法〉等十五部法律的决定》修正 2022年9月2日第十三届全国人民代表大会常务委员会第三十六次会议修订，自2023年1月1日起施行。）  
   第七十二条</t>
    </r>
    <r>
      <rPr>
        <sz val="8"/>
        <color rgb="FF0070C0"/>
        <rFont val="Times New Roman"/>
        <charset val="134"/>
      </rPr>
      <t>  </t>
    </r>
    <r>
      <rPr>
        <sz val="8"/>
        <color rgb="FF0070C0"/>
        <rFont val="仿宋_GB2312"/>
        <charset val="134"/>
      </rPr>
      <t>违反本法规定，农产品生产经营者有下列行为之一的，由县级以上地方人民政府农业农村主管部门责令停止生产经营、追回已经销售的农产品，对违法生产经营的农产品进行无害化处理或者予以监督销毁，没收违法所得，并可以没收用于违法生产经营的工具、设备、原料等物品；违法生产经营的农产品货值金额不足一万元的，并处五千元以上五万元以下罚款，货值金额一万元以上的，并处货值金额五倍以上十倍以下罚款；对农户，并处三百元以上三千元以下罚款：
（一）在农产品生产场所以及生产活动中使用的设施、设备、消毒剂、洗涤剂等不符合国家有关质量安全规定；
（二）未按照国家有关强制性标准或者其他农产品质量安全规定使用保鲜剂、防腐剂、添加剂、包装材料等，或者使用的保鲜剂、防腐剂、添加剂、包装材料等不符合国家有关强制性标准或者其他质量安全规定；
（三）将农产品与有毒有害物质一同储存、运输。
【规范性文件】《关于印发新疆维吾尔自治区畜牧厅主要职责内设机构和人员编制规定的通知》（新事改办〔2010〕20号）  
    第二项第二条：承担提升自治区畜产品质量安全水平的责任。指导畜产品质量安全监测和畜产品检验监测体系建设工作。</t>
    </r>
  </si>
  <si>
    <t>1.立案阶段：在监督检查或接到举报投诉，企业、社会组织和公民在包装、保鲜、贮存和运输中所使用的材料不符合国家有关强制性技术规范的，所在地监管部门进行审查核实，符合立案条件的予以立案。
2.调查取证阶段：调查人员应当对违法情况进行全面、客观、公正地调查，收集证据；调查收集证据的人员不得少于二人，要出示证件、表明身份。执法人员与当事人有直接利害关系的，要进行回避。
3.审查阶段：调查人员在调查结束后，及时将调查结果报所在地监管部门负责人，对情节复杂的，要采取集体讨论决定，并制作处罚决定书。
4.告知阶段：所在地监管部门对当事人作出处罚决定之前，应当告知当事人予以处罚的内容、事实、理由和依据，并告知当事人在收到告知书之日起三日内，进行陈述、申辩。
5.决定阶段：所在地监管部门应当在处罚决定书中载明处罚内容，告知当事人陈述、申辩或者听证情况等。
6.送达阶段：将处理决定书送达当事人。
7.执行阶段：督查处理执行情况，需要移送的按程序移送。
8.其他法律法规规章文件规定应履行的责任。</t>
  </si>
  <si>
    <t>33与261重复</t>
  </si>
  <si>
    <t>对销售含有禁用物质的、含有毒有害物质的、使用不符合强制性技术规范的处罚</t>
  </si>
  <si>
    <r>
      <t xml:space="preserve">
【法律】《中华人民共和国农产品质量安全法》（2022年）（2006年4月29日第十届全国人民代表大会常务委员会第二十一次会议通过 根据2018年10月26日第十三届全国人民代表大会常务委员会第六次会议《关于修改〈中华人民共和国野生动物保护法〉等十五部法律的决定》修正 2022年9月2日第十三届全国人民代表大会常务委员会第三十六次会议修订，自2023年1月1日起施行。）  
  第七十一条</t>
    </r>
    <r>
      <rPr>
        <sz val="8"/>
        <rFont val="Times New Roman"/>
        <charset val="134"/>
      </rPr>
      <t>  </t>
    </r>
    <r>
      <rPr>
        <sz val="8"/>
        <rFont val="仿宋_GB2312"/>
        <charset val="134"/>
      </rPr>
      <t xml:space="preserve">违反本法规定，农产品生产经营者有下列行为之一，尚不构成犯罪的，由县级以上地方人民政府农业农村主管部门责令停止生产经营、追回已经销售的农产品，对违法生产经营的农产品进行无害化处理或者予以监督销毁，没收违法所得，并可以没收用于违法生产经营的工具、设备、原料等物品；违法生产经营的农产品货值金额不足一万元的，并处五万元以上十万元以下罚款，货值金额一万元以上的，并处货值金额十倍以上二十倍以下罚款；对农户，并处五百元以上五千元以下罚款：
（一）销售农药、兽药等化学物质残留或者含有的重金属等有毒有害物质不符合农产品质量安全标准的农产品；
（二）销售含有的致病性寄生虫、微生物或者生物毒素不符合农产品质量安全标准的农产品；
（三）销售其他不符合农产品质量安全标准的农产品。
【规范性文件】《关于印发新疆维吾尔自治区畜牧厅主要职责内设机构和人员编制规定的通知》（新事改办〔2010〕20号）
    第二项第二条：承担提升自治区畜产品质量安全水平的责任。指导畜产品质量安全监测和畜产品检验监测体系建设工作。
</t>
    </r>
  </si>
  <si>
    <t>34与262重复</t>
  </si>
  <si>
    <t>对冒用畜产品质量标志的处罚</t>
  </si>
  <si>
    <r>
      <t>【法律】《中华人民共和国农产品质量安全法》（2022年）（2006年4月29日第十届全国人民代表大会常务委员会第二十一次会议通过 根据2018年10月26日第十三届全国人民代表大会常务委员会第六次会议《关于修改〈中华人民共和国野生动物保护法〉等十五部法律的决定》修正 2022年9月2日第十三届全国人民代表大会常务委员会第三十六次会议修订，自2023年1月1日起施行。）  
   第七十四条</t>
    </r>
    <r>
      <rPr>
        <sz val="8"/>
        <color rgb="FF0070C0"/>
        <rFont val="Times New Roman"/>
        <charset val="134"/>
      </rPr>
      <t>  </t>
    </r>
    <r>
      <rPr>
        <sz val="8"/>
        <color rgb="FF0070C0"/>
        <rFont val="仿宋_GB2312"/>
        <charset val="134"/>
      </rPr>
      <t>农产品生产经营者冒用农产品质量标志，或者销售冒用农产品质量标志的农产品的，由县级以上地方人民政府农业农村主管部门按照职责责令改正，没收违法所得；违法生产经营的农产品货值金额不足五千元的，并处五千元以上五万元以下罚款，货值金额五千元以上的，并处货值金额十倍以上二十倍以下罚款。
【规范性文件】《关于印发新疆维吾尔自治区畜牧厅主要职责内设机构和人员编制规定的通知》（新事改办〔2010〕20号）
    第二项第二条：承担提升自治区畜产品质量安全水平的责任。指导畜产品质量安全监测和畜产品检验监测体系建设工作。</t>
    </r>
  </si>
  <si>
    <t>1.立案阶段：在监督检查或接到举报投诉，企业、社会组织或个人有冒用畜产品质量标志的，所在地监管部门进行审查核实，符合立案条件的予以立案。
2.调查取证阶段：调查人员应当对违法情况进行全面、客观、公正地调查，收集证据；调查收集证据的人员不得少于二人，要出示证件、表明身份。执法人员与当事人有直接利害关系的，要进行回避。
3.审查阶段：调查人员在调查结束后，及时将调查结果报所在地监管部门负责人，对情节复杂的，要采取集体讨论决定，并制作处罚决定书。
4.告知阶段：所在地监管部门对当事人作出处罚决定之前，应当告知当事人予以处罚的内容、事实、理由和依据，并告知当事人在收到告知书之日起三日内，进行陈述、申辩。
5.决定阶段：所在地监管部门应当在处罚决定书中载明处罚内容，告知当事人陈述、申辩或者听证情况等。
6.送达阶段：将处理决定书送达当事人。
7.执行阶段：督查处理执行情况，需要移送的按程序移送。
8.其他法律法规规章文件规定应履行的责任。</t>
  </si>
  <si>
    <t>35与263重复</t>
  </si>
  <si>
    <t>对获得无公害农产品产地认定证书的单位或者个人违反相关规定的处罚</t>
  </si>
  <si>
    <t>【规章】《无公害农产品管理办法》（2002年4月29日农业部、国家质量监督检验检疫总局令第12号公布，根据2007年11月8日农业部令第6号公布，自公布之日起施行的《农业部现行规章清理结果》修正）
    第三十六条：获得无公害农产品产地认定证书的单位或者个人违反本办法，有下列情形之一的，由省级农业行政主管部门予以警告，并责令限期改正；逾期未改正的，撤销其无公害农产品产地认定证书：（一）无公害农产品产地被污染或者产地环境达不到标准要求的；（二）无公害农产品产地使用的农业投入品不符合无公害农产品相关标准要求的；（三）擅自扩大无公害农产品产地范围的。
【规范性文件】《关于印发新疆维吾尔自治区畜牧厅主要职责内设机构和人员编制规定的通知》（新事改办〔2010〕20号）
    第二项第二条：承担提升自治区畜产品质量安全水平的责任。指导畜产品质量安全监测和畜产品检验监测体系建设工作。　</t>
  </si>
  <si>
    <t>1.立案阶段：在监督检查或接到举报投诉，企业、社会组织或个人有伪造、冒用、转让、买卖无公害农产品产地认定证书、产品认证证书和标志的或经检查、检测、鉴定不符合无公害畜产品质量标准要求的产品，由所在地监管部门进行审查核实，符合立案条件的予以立案。
2.调查取证阶段：调查人员应当对违法情况进行全面、客观、公正地调查，收集证据；调查收集证据的人员不得少于二人，要出示证件、表明身份。执法人员与当事人有直接利害关系的，要进行回避。
3.审查阶段：调查人员在调查结束后，及时将调查结果报所在地监管部门负责人，对情节复杂的，要采取集体讨论决定，并制作处罚决定书。
4.告知阶段：所在地监管部门对当事人作出处罚决定之前，应当告知当事人予以处罚的内容、事实、理由和依据，并告知当事人在收到告知书之日起三日内，进行陈述、申辩。
5.决定阶段：所在地监管部门应当在处罚决定书中载明处罚内容，告知当事人陈述、申辩或者听证情况等。
6.送达阶段：将处理决定书送达当事人。
7.执行阶段：督查处理执行情况，需要移送的按程序移送。
8.其他法律法规规章文件规定应履行的责任。</t>
  </si>
  <si>
    <t>36与264重复</t>
  </si>
  <si>
    <t>对移动、损毁禁止生产区标牌的处罚</t>
  </si>
  <si>
    <t>【规章】《农产品产地安全管理办法》（2006年9月30日农业部第25次常务会议审议通过，中华人民共和国农业部令第71号公布，自2006年11月1日起施行）
    第二十六条：违反《中华人民共和国农产品质量安全法》和本办法规定的划定标准和程序划定的禁止生产区无效。
    违反本办法规定，擅自移动、损毁禁止生产区标牌的，由县级以上地方人民政府农业行政主管部门责令限期改正，可处以一千元以下罚款。
其他违反本办法规定的，依照有关法律法规处罚。
【规范性文件】《关于印发新疆维吾尔自治区畜牧厅主要职责内设机构和人员编制规定的通知》（新事改办〔2010〕20号）
    第二项第二条：承担提升自治区畜产品质量安全水平的责任。指导畜产品质量安全监测和畜产品检验监测体系建设工作。</t>
  </si>
  <si>
    <t>1.立案阶段：在监督检查或接到举报投诉，企业、社会组织或公民擅自移动、损毁生产区标牌的，所在地监管部门进行审查核实，符合立案条件的予以立案。
2.调查取证阶段：调查人员应当对违法情况进行全面、客观、公正地调查，收集证据；调查收集证据的人员不得少于二人，要出示证件、表明身份。执法人员与当事人有直接利害关系的，要进行回避。       
3.审查阶段：调查人员在调查结束后，及时将调查结果报所在地监管部门负责人，对情节复杂的，要采取集体讨论决定，并制作处罚决定书。
4.告知阶段：所在地监管部门对当事人作出处罚决定之前，应当告知当事人予以处罚的内容、事实、理由和依据，并告知当事人在收到告知书之日起三日内，进行陈述、申辩。
5.决定阶段：所在地监管部门应当在处罚决定书中载明处罚内容，告知当事人陈述、申辩或者听证情况等。
6.送达阶段：将处理决定书送达当事人。
7.执行阶段：督查处理执行情况，需要移送的按程序移送。
8.其他法律法规规章文件规定应履行的责任。</t>
  </si>
  <si>
    <t>37与267重复</t>
  </si>
  <si>
    <t>对拒绝、阻碍重大动物疫情监测、出现群体发病和死亡不报告的处罚</t>
  </si>
  <si>
    <t>【法规】《重大动物疫情应急条例》（2005年11月18日国务院令第450号公布，根据2017年10月7日国务院令第687号《国务院关于修改部分行政法规的决定》修订）                       
    第四十六条　违反本条例规定，拒绝、阻碍动物防疫监督机构进行重大动物疫情监测，或者发现动物出现群体发病或者死亡，不向当地动物防疫监督机构报告的，由动物防疫监督机构给予警告，并处2000元以上5000元以下的罚款；构成犯罪的，依法追究刑事责任。</t>
  </si>
  <si>
    <t>对擅自采集重大动物疫病病料、病原分离时不遵守生物安全管理规定的处罚</t>
  </si>
  <si>
    <t>【法规】《重大动物疫情应急条例》（2005年11月18日国务院令第450号公布，根据2017年10月7日国务院令第687号《国务院关于修改部分行政法规的决定》修订）
    第四十七条　违反本条例规定，不符合相应条件采集重大动物疫病病料，或者在重大动物疫病病原分离时不遵守国家有关生物安全管理规定的，由动物防疫监督机构给予警告，并处5000元以下的罚款；构成犯罪的，依法追究刑事责任。</t>
  </si>
  <si>
    <t>39与265重复</t>
  </si>
  <si>
    <t>对擅自处理受保护的畜禽遗传资源，造成畜禽遗传资源损失的处罚</t>
  </si>
  <si>
    <t>【法律】《中华人民共和国畜牧法》（2022年）（2022年10月30日，中华人民共和国第十三届全国人民代表大会常务委员会第三十七次会议修订通过《中华人民共和国畜牧法》，自2023年3月1日起施行）             
  第七十八条　违反本法第十四条第二款规定，擅自处理受保护的畜禽遗传资源，造成畜禽遗传资源损失的，由省级以上人民政府农业农村主管部门处十万元以上一百万元以下罚款。</t>
  </si>
  <si>
    <t>1.立案阶段：在畜禽遗传资源监管中发现、群众举报或投诉、有关部门移送或下级部门上报存在擅自处理受保护的畜禽遗传资源，造成畜禽遗传资源损失行为的，予以审查并决定是否立案。
2.调查取证阶段：指定专人负责，执法人员不得少于两人，并应当向当事人或者有关人员出示证件。执法人员与当事人有直接利害关系的，应当回避。允许当事人辩解陈述；收集证据时，可以采取抽样取证等方式；在证据可能灭失或以后难以取得情况下，经批准可以先行登记保存。
3.审查阶段：调查终结，相关负责人应当对调查结果进行审查，根据不同情况，分别作出决定。
4.告知阶段：向当事人书面告知给予行政处罚的事实、理由和依据及其享有的陈述、申辩、要求听证的权力；当事人要求听证的，应当依法组织听证。
5.决定阶段：决定给予行政处罚的，应当制作行政处罚决定书。行政处罚决定书应当载明当事人的姓名或者名称、地址；违反法律、法规或者规章的事实和证据；行政处罚的种类和依据；行政处罚的履行方式和期限；不服行政处罚决定，申请行政复议或者提起行政诉讼的途径和期限；作出行政处罚决定的行政机关名称和作出决定的日期。行政处罚决定书必须盖有作出行政处罚决定的行政机关的印章。
6.送达阶段：行政处罚决定书应当在宣告后当场交付当事人；当事人不在场的，执法机构应当在七日内依照民事诉讼法的有关规定，将行政处罚决定书送达当事人。
7.执行阶段：监督检查行政处罚执行情况；需要移送有权机关的按程序移送。
8.其他法律法规规章文件规定应履行的责任。</t>
  </si>
  <si>
    <t>对不具备气候可行性论证能力的机构从事气候可行性论证活动的处罚</t>
  </si>
  <si>
    <t>【规章】《气候可行性论证管理办法》（2008年12月1日中国气象局令第18号）
    第十七条：违反本办法规定，不具备气候可行性论证能力的机构从事气候可行性论证活动的，由县级以上气象主管机构按照权限责令改正，给予警告，可以处三万元以下罚款；造成损失的，依法承担赔偿责任。</t>
  </si>
  <si>
    <t>1.立案阶段：对行政检查发现或接到投诉举报的情况，进行审查核实，符合立案条件的予以立案。
2.调查取证阶段：（1）证据收集。进行调查时，执法人员不得少于两人，向当事人出示证件后，全面、客观、公正调查收集证据。（2）听取陈述申辩。听取当事人陈述和申辩的事实、理由和证据并复核。
3.审查阶段：（1）调查结果审查。主管局长对调查结果进行审查；（2）集体讨论决定。对于情节复杂的或重大违法行为给予较重的行政处罚，应当集体讨论决定。
4.告知阶段：（1）处罚告知。作出行政处罚决定之前，告知当事人作出行政处罚决定的事实、理由及依据，并告知当事人依法享有的权利。（2）听证告知。作出责令停产停业、吊销许可证或者执照、较大数额罚款等行政处罚决定之前，告知当事人有要求举行听证的权利。
5.决定阶段：给予行政处罚的，依法制作行政处罚决定书，载明行政处罚告知、当事人陈述申辩或者听证情况等内容。
6.送达阶段：当场交付当事人；当事人不在场的，应在7日内将行政处罚决定书送达当事人。
7.执行阶段：当事人逾期不履行行政处罚决定的，依照行政处罚决定，依法强制执行。
8.其他法律法规规章文件规定应履行的责任。</t>
  </si>
  <si>
    <t>对气候可行性论证中出具虚假论证报告或涂改、伪造气候可行性论证报告书面评审意见的处罚</t>
  </si>
  <si>
    <t>【规章】《气候可行性论证管理办法》（2008年12月1日中国气象局令第18号）
    第十八条：违反本办法规定，有下列行为之一的，由县级以上气象主管机构按照权限责令改正，给予警告，可以处三万元以下罚款；情节严重的，由国务院气象主管机构进行通报；造成损失的，依法承担赔偿责任；构成犯罪的，依法追究刑事责任：（三）出具虚假论证报告的；（四）涂改、伪造气候可行性论证报告书面评审意见的。</t>
  </si>
  <si>
    <t>对应当进行气候可行性论证的建设项目未经气候可行性论证或委托不具备气候可行性论证能力的机构进行气候可行性论证的处罚</t>
  </si>
  <si>
    <t>【规章】《气候可行性论证管理办法》（2008年12月1日中国气象局令第18号）
    第十九条：违反本办法规定，项目建设单位有下列行为之一的，由县级以上气象主管机构按照权限责令改正，给予警告，可以处三万元以下罚款；构成犯罪的，依法追究刑事责任：（一）应当进行气候可行性论证的建设项目，未经气候可行性论证的；（二）委托不具备气候可行性论证能力的机构进行气候可行性论证的。</t>
  </si>
  <si>
    <t>对使用不符合技术要求的气象专用技术装备造成危害的处罚</t>
  </si>
  <si>
    <t>【法律】《中华人民共和国气象法》（1999年10月31日第九届全国人民代表大会常务委员会第十二次会议通过 2016年第三次修正）
    　第三十六条　违反本法规定，使用不符合技术要求的气象专用技术装备，造成危害的，由有关气象主管机构按照权限责令改正，给予警告，可以并处五万元以下的罚款。</t>
  </si>
  <si>
    <t>对大气环境影响评价、气候可行性论证使用非气象主管机构提供或者未经审查的气象资料、伪造气象资料或其他原始资料的处罚</t>
  </si>
  <si>
    <t>【法律】《中华人民共和国气象法》（1999年10月31日第九届全国人民代表大会常务委员会第十二次会议通过 2016年第三次修正）
   第三十八条　违反本法规定，有下列行为之一的，由有关气象主管机构按照权限责令改正，给予警告，可以并处五万元以下的罚款：（三）从事大气环境影响评价的单位进行工程建设项目大气环境影响评价时，使用的气象资料不是气象主管机构提供或者审查的。
【法规】《新疆维吾尔自治区气象条例》
    第三十二条第四项：违反本条例有下列行为之一的，由县级以上气象主管部门予以处罚：（四）违反本条例第二十四条、第二十五条第二款、第三十一条第二款规定的，责令停止违法行为，没收违法所得；情节严重的，可以并处违法所得五倍以下的罚款。</t>
  </si>
  <si>
    <t>对不具备规定的资格条件实施人工影响天气作业，或者实施人工影响天气作业使用不符合技术标准的作业设备的处罚</t>
  </si>
  <si>
    <t>【法律】《中华人民共和国气象法》（ 2016年第三次修正）
   第三十九条　违反本法规定，不具备省、自治区、直辖市气象主管机构规定的资格条件实施人工影响天气作业的，或者实施人工影响天气作业使用不符合国务院气象主管机构要求的技术标准的作业设备的，由有关气象主管机构按照权限责令改正，给予警告，可以并处十万元以下的罚款；给他人造成损失的，依法承担赔偿责任；构成犯罪的，依法追究刑事责任。
【规章】《新疆维吾尔自治区实施〈人工影响天气管理条例〉办法》 （2013年1月18日新疆维吾尔自治区人民政府令第185号公布　根据2020年7月11日新疆维吾尔自治区人民政府令第216号《关于修改〈新疆维吾尔自治区商品条码管理办法〉等13件政府规章的决定》修正）
    第十一条：从事人工影响天气作业的单位（以下简称作业单位），应当具备法人资格，并符合下列条件：（一）作业高射炮、火箭发射装置、焰弹发射装置符合国家有关强制性技术标准；（二）炮库、弹药库等基础设施符合有关安全管理规定；（三）指挥人员和作业人员须经自治区气象主管机构培训考核合格，并达到规定人数；（四）具有与人工影响天气作业指挥平台和飞行管制部门保持联系的通讯设备。
    第二十四条：违反本办法规定，不符合本办法规定的条件，或者使用不合格、超过有效期或者报废的设备实施人工影响天气作业的，由县（市）以上气象主管机构责令改正，可以并处一万元以上十万元以下罚款；造成损失的，依法承担赔偿责任；构成犯罪的，依法追究刑事责任</t>
  </si>
  <si>
    <t>对违反人工影响天气作业及设备管理规定的处罚</t>
  </si>
  <si>
    <t>【法规】《人工影响天气管理条例》（根据2020年3月27日中华人民共和国国务院令第726号《国务院关于修改和废止部分行政法规的决定》第一次修订。）
    第十九条：违反本条例规定，有下列行为之一，造成严重后果的，依照刑法关于危险物品肇事罪、重大责任事故罪或者其他罪的规定，依法追究刑事责任；尚不够刑事处罚的，由有关气象主管机构按照管理权限责令改正，给予警告；情节严重的，取消作业资格；造成损失的，依法承担赔偿责任：（一）违反人工影响天气作业规范或者操作规程的；（二）未按照批准的空域和作业时限实施人工影响天气作业的；（三）将人工影响天气作业设备转让给非人工影响天气作业单位或者个人的；（四）未经批准，人工影响天气作业单位之间转让人工影响天气作业设备的；（五）将人工影响天气作业设备用于与人工影响天气无关的活动的。
【规章】《新疆维吾尔自治区实施〈人工影响天气管理条例〉办法》 （2013年1月18日新疆维吾尔自治区人民政府令第185号公布　根据2020年7月11日新疆维吾尔自治区人民政府令第216号《关于修改〈新疆维吾尔自治区商品条码管理办法〉等13件政府规章的决定》修正）
    第十八条　实施人工影响天气作业，应当在飞行管制部门批准的作业空域和作业时限内，按照国家或者行业技术标准进行操作，并遵守空中交通管制规定。
    第二十四条：违反本办法规定，不符合本办法规定的条件，或者使用不合格、超过有效期或者报废的设备实施人工影响天气作业的，由县（市）以上气象主管机构责令改正，可以并处一万元以上十万元以下罚款；造成损失的，依法承担赔偿责任；构成犯罪的，依法追究刑事责任。</t>
  </si>
  <si>
    <t>对违反施放气球活动规定的处罚</t>
  </si>
  <si>
    <t>【法规】《通用航空飞行管制条例》（ 2003年1月10日国务院371号令）
    第四十三条：违反本条例规定，升放无人驾驶自由气球或者系留气球，有下列情形之一的，由气象主管机构或者有关部门按照职责分工责令改正，给予警告；情节严重的，处1万元以上5万元以下罚款；造成重大事故或者严重后果的，依照刑法关于重大责任事故罪或者其他罪的规定，依法追究刑事责任：（一）未经批准擅自升放的；（二）未按照批准的申请升放的；（三）未按照规定设置识别标志的；（四）未及时报告升放动态或者系留气球意外脱离时未按照规定及时报告的；（五）在规定的禁止区域内升放的。
【法规】《新疆维吾尔自治区气象条例》（1995年6月16日）
    第三十一条：气象技术专用装备实行使用许可证制度，使用者应当按照国务院气象主管机构的有关规定申请、领取使用许可证。
    从事灌制施放氢气球类专业（专项）气象服务活动的，必须经州（地、市）或者自治区气象主管部门对其技术资格进行认定，取得专业（专项）气象服务许可证后方可进行。
    第三十二条：违反本条例有下列行为之一的，由县级以上气象主管部门予以处罚：（一）擅自播发气象预报、灾害性天气警报，或者随意改动预报、警报内容，情节轻微的，给予通报批评，责令消除影响。（二）以营利为目的，向社会散发擅自制作、印刷的气象预报、灾害性天气警报的，责令追回、销毁音像制品、印刷品，没收违法所得；情节严重的，可以并处一万元以下的罚款。（三）损坏气象仪器、设施、标志的，责令恢复原状，赔偿损失；故意损坏尚不够刑事处罚的，由公安机关依照《治安管理处罚条例》的规定予以处罚。（四）违反本条例第二十四条、第二十五条第二款、第三十一条第二款规定的，责令停止违法行为，没收违法所得；情节严重的，可以并处违法所得五倍以下的罚款。
【规章】《升放气球管理办法》（2020年11月13日中国气象局局务会议审议通过，自2021年1月1日起施行）
     第二十九条  违反本办法规定，有下列行为之一的，按照《通用航空飞行管制条例》第四十三条的规定进行处罚：
（一）未经批准擅自升放的；
（二）未按照批准的申请升放的；
（三）未按照规定设置识别标志的；
 （四）未及时报告异常升放动态或者系留气球意外脱离时未按照规定及时报告的；
 （五）在规定的禁止区域内升放的</t>
  </si>
  <si>
    <t>《施放气球管理办法》已失效，《升放气球管理办法》颁布</t>
  </si>
  <si>
    <t>对违反气象资料使用规定的处罚</t>
  </si>
  <si>
    <t>【规章】《气象资料共享管理办法》（2001年11月27日中国气象局令第4号）
    第十六条：违反本办法规定，有下列行为之一的，由有关气象主管机构责令其改正，给予警告，并处以一万元以下罚款；情节严重的，停止向其提供气象资料。（一）将所获得的气象资料或者这些气象资料的使用权，向国内外其他单位和个人无偿转让的；（二）将所获得气象资料直接向外分发或用作供外部使用的数据库、产品和服务的一部分，或者间接用作生成它们的基础的；（三）将存放所获得气象资料的局域网与广域网、互联网相连接的；（四）将所获得气象资料进行单位换算、介质转换或者量度变换后形成的新资料，或者对所获得气象资料进行实质性加工后形成的新资料向外分发的；（五）不按要求使用从国内外交换来的气象资料的。</t>
  </si>
  <si>
    <t>对将通过网络无偿下载的或按公益使用免费获取的气象资料用于经营性活动的处罚</t>
  </si>
  <si>
    <t>【规章】《气象资料共享管理办法》（2001年11月27日中国气象局令第4号）中国气象局令第4号）
    第十八条：违反本办法规定，将通过网络无偿下载的或按公益使用免费获取的气象资料，用于经营性活动的，由有关气象主管机构责令其改正，给予警告，并处以五万元以下罚款。情节严重的，停止向其提供气象资料。</t>
  </si>
  <si>
    <t>对违反气象预报、灾害性天气警报、预警信号发布或传播规定的处罚</t>
  </si>
  <si>
    <t>【法律】《中华人民共和国气象法》（1999年10月31日第九届全国人民代表大会常务委员会第十二次会议通过 2016年第三次修正）
    　第三十八条　违反本法规定，有下列行为之一的，由有关气象主管机构按照权限责令改正，给予警告，可以并处五万元以下的罚款：（一）非法向社会发布公众气象预报、灾害性天气警报的；（二）广播、电视、报纸、电信等媒体向社会传播公众气象预报、灾害性天气警报，不使用气象主管机构所属的气象台站提供的实时气象信息的（三）从事大气环境影响评价的单位进行工程建设项目大气环境影响评价时，使用的气象资料不是气象主管机构提供或者审查的。
【法规】《气象灾害防御条例》（根据2017年10月7日 《国务院关于修改部分行政法规的决定》修订）
    第四十六条　违反本条例规定，有下列行为之一的，由县级以上气象主管机构责令改正，给予警告，可以处5万元以下的罚款；构成违反治安管理行为的，由公安机关依法给予处罚：（一）擅自向社会发布灾害性天气警报、气象灾害预警信号的；二）广播、电视、报纸、电信等媒体未按照要求播发、刊登灾害性天气警报和气象灾害预警信号的（三）传播虚假的或者通过非法渠道获取的灾害性天气信息和气象灾害灾情的。
【规章】《气象预报发布与传播管理办法》（2015年3月12日中国气象局令第26号）
    第十二条：违反本办法规定，有下列行为之一的，由有关气象主管机构按照权限责令改正，给予警告，可以并处5万元以下罚款：（一）非法发布气象预报的；（二）向社会传播气象预报不使用当地气象主管机构所属的气象台提供的最新气象预报的。
    第十四条：违反本办法规定，有下列行为之一的，由有关气象主管机构按照权限责令改正，给予警告，可以并处3万元以下罚款；造成人员伤亡或重大财产损失，构成犯罪的，依法追究刑事责任：（一）传播虚假气象预报的；（二）不按规定及时增播、插播重要灾害性天气警报、气象灾害预警信号和更新气象预报的；（三）向社会传播气象预报不注明发布单位名称和发布时间的；（四）擅自更改气象预报内容和结论，引起社会不良反应或造成一定影响的。
【规章】《气象灾害预警信号发布与传播办法》（2007年6月12日中国气象局令第16号）
    第十四条：违反本办法规定，有下列行为之一的，由有关气象主管机构依照《中华人民共和国气象法》第三十八条的
规定追究法律责任：（一）非法向社会发布与传播预警信号的；（二）广播、电视等媒体和固定网、移动网、因特网等通
信网络不使用气象主管机构所属的气象台站提供的实时预警信号的。</t>
  </si>
  <si>
    <t>对违反气象设施和气象探测环境保护规定的处罚</t>
  </si>
  <si>
    <r>
      <t>【法律】《中华人民共和国气象法》（1999年10月31日第九届全国人民代表大会常务委员会第十二次会议通过 2016年第三次修正）
   第三十五条　违反本法规定，有下列行为之一的，由有关气象主管机构按照权限责令停止违法行为，限期恢复原状或者采取其他补救措施，可以并处五万元以下的罚款；造成损失的，依法承担赔偿责任；构成犯罪的，依法追究刑事责任：（一）侵占、损毁或者未经批准擅自移动气象设施的；（二）在气象探测环境保护范围内从事危害气象探测环境活动的。
【法规】《气象设施和气象探测环境保护条例》（根据2016年2月6日《国务院关于修改部分行政法规的决定》修订）
    　第二十四条　违反本条例规定，危害气象设施的，由气象主管机构责令停止违法行为，限期恢复原状或者采取其他补救措施；逾期拒不恢复原状或者采取其他补救措施的，由气象主管机构依法申请人民法院强制执行，并对违法单位处1万元以上5万元以下罚款，对违法个人处100元以上1000元以下罚款；造成损害的，依法承担赔偿责任；构成违反治安管理行为的，由公安机关依法给予治安管理处罚；构成犯罪的，依法追究刑事责任。
　　挤占、干扰依法设立的气象无线电台（站）、频率的，依照无线电管理相关法律法规的规定处罚。
　　第二十五条　违反本条例规定，危害气象探测环境的，由气象主管机构责令停止违法行为，限期拆除或者恢复原状，情节严重的，对违法单位处2万元以上5万元以下罚款，对违法个人处200元以上5000元以下罚款；逾期拒不拆除或者恢复原状的，由气象主管机构依法申请人民法院强制执行；造成损害的，依法承担赔偿责任。
　　在气象探测环境保护范围内，违法批准占用土地的，或者非法占用土地新建建筑物或者其他设施的，依照城乡规划、土地管理等相关法律法规的规定处罚。
【法规】《新疆维吾尔自治区气象条例》（1995年6月16日新疆维吾尔自治区第八届人民代表大会常务委员会第十五次会议通过）》
    第三十二条：违反本条例有下列行为之一的，由县级以上气象主管部门予以处罚：（三）损坏气象仪器、设施、标志的，责令恢复原状，赔偿损失；故意损坏尚不够刑事处罚的，由公安机关依照《治安管理处罚条例》的规定予以处罚。
 【规章】《新疆维吾尔自治区气象探测环境和设施保护规定》（1996年11月27日自治区人民政府令第65号发布</t>
    </r>
    <r>
      <rPr>
        <sz val="8"/>
        <rFont val="Times New Roman"/>
        <charset val="134"/>
      </rPr>
      <t>    </t>
    </r>
    <r>
      <rPr>
        <sz val="8"/>
        <rFont val="仿宋_GB2312"/>
        <charset val="134"/>
      </rPr>
      <t>根据2010年12月13日自治区人民政府令第165号第一次修正</t>
    </r>
    <r>
      <rPr>
        <sz val="8"/>
        <rFont val="Times New Roman"/>
        <charset val="134"/>
      </rPr>
      <t>    </t>
    </r>
    <r>
      <rPr>
        <sz val="8"/>
        <rFont val="仿宋_GB2312"/>
        <charset val="134"/>
      </rPr>
      <t>根据2020年7月11日自治区人民政府令第216号第二次修正））
    第十一条：造成气象探测环境和设施损害的，由气象主管部门责令其停止违法行为，限期恢复原状，赔偿损失。</t>
    </r>
  </si>
  <si>
    <t>对违反防雷装置设计审核和竣工验收规定的处罚</t>
  </si>
  <si>
    <t xml:space="preserve">【规章】《雷电防护装置设计审核和竣工验收规定》已经2020年11月13日中国气象局局务会议审议通过，自2021年1月1日起施行。
   第二十六条  违反本规定，有下列行为之一的，按照《气象灾害防御条例》第四十五条规定进行处罚：
（一）在雷电防护装置设计、施工中弄虚作假的；
（二）雷电防护装置未经设计审核或者设计审核不合格施工的，未经竣工验收或者竣工验收不合格交付使用的。　
【规章】《新疆维吾尔自治区雷电灾害防御办法》（2011年6月18日自治区人民政府第169号令）
    第十七条：违反本办法规定，有下列行为之一的，由县（市）以上气象主管机构责令改正，并处5000元以上3万元以下的罚款：（一）应当安装雷电防护装置而拒不安装的；（二）雷电易发区内的矿区、旅游景点或者投入使用的建（构）筑物、设施单独安装雷电防护装置，未经气象主管机构设计审核或者竣工验收的。
    对新建、改建、扩建建（构）筑物的雷电防护装置，设计文件未听取气象主管机构意见，擅自交付使用，或者气象主管机构未参加竣工验收，擅自投入使用的，处3000元以上1万元以下罚款。
</t>
  </si>
  <si>
    <t>对涂改、伪造、倒卖、出租、出借、挂靠资质证书、资格证书或者许可文件，向负责监督检查的机构隐瞒有关情况、提供虚假材料或者拒绝提供反映其活动情况的真实材料等行为的处罚</t>
  </si>
  <si>
    <t xml:space="preserve">【规章】《防雷减灾管理办法》（2013年6月1日中国气象局第24号令）
    第三十三条：违反本办法规定，有下列行为之一的，由县级以上气象主管机构按照权限责令改正，给予警告，可以处5万元以上10万元以下罚款；给他人造成损失的，依法承担赔偿责任；构成犯罪的，依法追究刑事责任：（一）涂改、伪造、倒卖、出租、出借、挂靠资质证书、资格证书或者许可文件的；（二）向负责监督检查的机构隐瞒有关情况、提供虚假材料或者拒绝提供反映其活动情况的真实材料的。
</t>
  </si>
  <si>
    <t>对发现违反防雷资质管理或其他行政许可的行为的情形的处罚</t>
  </si>
  <si>
    <t>【规章】《防雷减灾管理办法》（2013年6月1日中国气象局第24号令）
    第三十四条：违反本办法规定，有下列行为之一的，由县级以上气象主管机构按照权限责令改正，给予警告，可以处5万元以上10万元以下罚款；给他人造成损失的，依法承担赔偿责任：（一）不具备防雷装置检测、防雷工程专业设计或者施工资质，擅自从事相关活动的；（二）超出防雷装置检测、防雷工程专业设计或者施工资质等级从事相关活动的。
　　</t>
  </si>
  <si>
    <t>对违反防雷装置管理规定情形的处罚</t>
  </si>
  <si>
    <t xml:space="preserve">【法律】《中华人民共和国气象法》（1999年10月31日第九届全国人民代表大会常务委员会第十二次会议通过 2016年第三次修正）
    第三十七条　违反本法规定，安装不符合使用要求的雷电灾害防护装置的，由有关气象主管机构责令改正，给予警告。使用不符合使用要求的雷电灾害防护装置给他人造成损失的，依法承担赔偿责任。
【规章】《防雷减灾管理办法》（2013年6月1日中国气象局第24号令）
    第三十五条：违反本办法规定，有下列行为之一的，由县级以上气象主管机构按照权限责令改正，给予警告，可以处1万元以上3万元以下罚款；给他人造成损失的，依法承担赔偿责任；构成犯罪的，依法追究刑事责任：（一）应当安装防雷装置而拒不安装的。（二）使用不符合使用要求的防雷装置或者产品的。（三）已有防雷装置，拒绝进行检测或者经检测不合格又拒不整改的。
【规章】《新疆维吾尔自治区雷电灾害防御办法》（2011年6月18日自治区人民政府第169号令）
    第十七条：违反本办法规定，有下列行为之一的，由县（市）以上气象主管机构责令改正，并处5000元以上3万元以下的罚款：（一）应当安装雷电防护装置而拒不安装的；（二）雷电易发区内的矿区、旅游景点或者投入使用的建（构）筑物、设施单独安装雷电防护装置，未经气象主管机构设计审核或者竣工验收的。
    对新建、改建、扩建建（构）筑物的雷电防护装置，设计文件未听取气象主管机构意见，擅自交付使用，或者气象主管机构未参加竣工验收，擅自投入使用的，处3000元以上1万元以下罚款。
</t>
  </si>
  <si>
    <t>违反施放气球安全管理等规定的处罚</t>
  </si>
  <si>
    <t>【规章】《升放气球管理办法》（2020年11月13日中国气象局局务会议审议通过，自2021年1月1日起施行）第三十条 违反本办法规定，有下列行为之一的，由县级以上气象主管机构按照权限责令改正，给予警告，可以处一万元以下罚款；情节严重的，处一万元以上三万元以下罚款；造成重大事故或者严重后果的，依照《安全生产法》有关规定处罚；构成犯罪的，依法追究刑事责任：
（一）未按期提交年度报告或者提交的年度报告存在虚假内容的；
（二）违反升放气球技术规范和标准的；
（三）未指定专人值守的；
（四）升放高度超过地面50米的系留气球未加装快速放气装置的；
（五）利用气球开展各种活动的单位和个人，使用无《升放气球资质证》的单位升放气球的；
（六）在安全事故发生后隐瞒不报、谎报、故意迟延不报、故意破坏现场，或者拒绝接受调查以及拒绝提供有关情况和资料的；
（七）违反升放气球安全要求的其他行为。</t>
  </si>
  <si>
    <t>对违反气象行业管理规定的处罚</t>
  </si>
  <si>
    <t>【规章】《气象行业管理若干规定》（已经2017年1月6日中国气象局局务会议审议通过，现予公布，自2017年5月1日起施行。）
    第二十二条 违反本规定，有下列行为之一的，由有关气象主管机构按照权限依法提请当地人民政府或者上级主管部门责令其限期改正，情节严重的给予警告： 
（一）未遵守国家制定的气象标准、规范、规程的； 
（二）逾期未向当地省、自治区、直辖市气象主管机构备案的。</t>
  </si>
  <si>
    <t>对开展气象探测活动未备案或未按规定汇交气象探测资料的处罚</t>
  </si>
  <si>
    <t>【规章】《气象信息服务管理办法》（2015年3月12日公布 根据2020年3月24日中国气象局令第35号《中国气象局关于修改〈气象信息服务管理办法〉等四部部门规章的决定》修正）
    第十八条：违反本办法规定，有下列行为之一的，由县级以上气象主管机构责令限期改正，拒不改正的，给予警告，可以并处3万元以下罚款，处罚结果纳入气象信息服务单位信用信息统计系统并向社会公示：（三）开展气象探测活动，未向设区的市级以上气象主管机构备案，或者未按照国家有关规定汇交所获得的气象探测资料的。</t>
  </si>
  <si>
    <t>对外国组织和个人未经气象主管机构批准，擅自从事气象信息服务活动的处罚</t>
  </si>
  <si>
    <t>【规章】《气象信息服务管理办法》（2015年3月12日公布 根据2020年3月24日中国气象局令第35号《中国气象局关于修改〈气象信息服务管理办法〉等四部部门规章的决定》修正）
   第十九条  外国组织和个人未经气象主管机构批准，擅自从事气象信息服务活动的，由有关气象主管机构责令改正，给予警告，并处3万元以下罚款。
气象信息服务活动中有危害国家安全和国家秘密行为，违反有关法律法规的，由国家安全、保密部门依法处理；构成犯罪的，依法追究刑事责任。
　　</t>
  </si>
  <si>
    <t>对气象行政许可申请人隐瞒有关情况或者提供虚假材料申请行政许可的处罚</t>
  </si>
  <si>
    <t xml:space="preserve">【法律】《中华人民共和国行政许可法》（2019年4月23日，第十三届全国人民代表大会常务委员会第十次会议修正《中华人民共和国行政许可法》，自公布之日起施行）
    第七十八条行政许可申请人隐瞒有关情况或者提供虚假材料申请行政许可的，行政机关不予受理或者不予行政许可，并给予警告；行政许可申请属于直接关系公共安全、人身健康、生命财产安全事项的，申请人在一年内不得再次申请该行政许可。                                                                                                                  【规章】《气象行政许可实施办法》（2017年1月18日中国气象局33号令公布 自2017年5月1日起施行）
   第三十九条　申请人隐瞒有关情况或者提供虚假材料申请气象行政许可的，气象主管机构不予受理或者不予行政许可，并给予警告；气象行政许可申请属于施放气球、雷电防护等直接关系公共安全、人身健康、生命财产安全事项的，申请人在1年内不得再次申请该气象行政许可。  
【规章】《升放气球管理办法》（2020年11月13日中国气象局局务会议审议通过，自2021年1月1日起施行）
    第二十五条  申请单位隐瞒有关情况、提供虚假材料申请资质认定或者升放活动许可的，认定机构或者许可机构不予受理或者不予许可，并给予警告。申请单位在一年内不得再次申请资质认定或者升放活动许可。                                                                                                                                                                                    【规章】《防雷减灾管理办法》（2013年6月1日中国气象局第24号令）
    第三十一条：申请单位隐瞒有关情况、提供虚假材料申请资质认定、设计审核或者竣工验收的，有关气象主管机构不予受理或者不予行政许可，并给予警告。申请单位在一年内不得再次申请资质认定。
</t>
  </si>
  <si>
    <t>《施放气球管理办法》已失效，《升放气球管理办法》颁布。《防雷工程专业资质管理办法》（2013年6月1日中国气象局令第25号）（已失效）</t>
  </si>
  <si>
    <t>违章操作农机的处罚</t>
  </si>
  <si>
    <t>【条例】《新疆维吾尔自治区农业机械安全监督管理条例》（1999年1月23日新疆维吾尔自治区人大常委会颁布）
    第五十二条　未取得拖拉机、联合收割机操作证件而操作拖拉机、联合收割机的，由县级以上地方人民政府农业机械化主管部门责令改正，处100元以上500元以下罚款。
    第五十三条　拖拉机、联合收割机操作人员操作与本人操作证件规定不相符的拖拉机、联合收割机，或者操作未按照规定登记、检验或者检验不合格、安全设施不全、机件失效的拖拉机、联合收割机，或者使用国家管制的精神药品、麻醉品后操作拖拉机、联合收割机，或者患有妨碍安全操作的疾病操作拖拉机、联合收割机的，由县级以上地方人民政府农业机械化主管部门对违法行为人予以批评教育，责令改正；拒不改正的，处100元以上500元以下罚款；情节严重的，吊销有关人员的操作证件。
    第五十四条　使用拖拉机、联合收割机违反规定载人的，扣押拖拉机、联合收割机的证书、牌照；情节严重的，吊销有关人员的操作证件。非法从事经营性道路旅客运输的，由交通主管部门依照道路运输管理法律、行政法规处罚。</t>
  </si>
  <si>
    <t>1.未取得拖拉机、联合收割机操作证件而操作拖拉机、联合收割机的，由县级以上地方人民政府农业机械化主管部门责令改正，处100元以上500元以下罚款。
2.拖拉机、联合收割机操作人员操作与本人操作证件规定不相符的拖拉机、联合收割机，或者操作未按照规定登记、检验或者检验不合格、安全设施不全、机件失效的拖拉机、联合收割机，或者使用国家管制的精神药品、麻醉品后操作拖拉机、联合收割机，或者患有妨碍安全操作的疾病操作拖拉机、联合收割机的，由县级以上地方人民政府农业机械化主管部门对违法行为人予以批评教育，责令改正；拒不改正的，处100元以上500元以下罚款；情节严重的，吊销有关人员的操作证件。
3.使用拖拉机、联合收割机违反规定载人的，扣押拖拉机、联合收割机的证书、牌照；情节严重的，吊销有关人员的操作证件。非法从事经营性道路旅客运输的，由交通主管部门依照道路运输管理法律、行政法规处罚。1.农机监理机构办理拖拉机、联合收割机登记业务，应当遵循公开、公正、便民、高效原则。农机监理机构在办理业务时，对材料齐全并符合规定的，应当按期办结。对材料不全或者不符合规定的，应当一次告知申请人需要补正的全部内容。对不予受理的，应当书面告知不予受理的理由。</t>
  </si>
  <si>
    <t>62与246重复</t>
  </si>
  <si>
    <t>对被许可人以欺骗、贿赂等不正当手段取得行政许可的处罚</t>
  </si>
  <si>
    <t>【法律】《中华人民共和国行政许可法》（2019年4月23日，第十三届全国人民代表大会常务委员会第十次会议修正《中华人民共和国行政许可法》，自公布之日起施行）
    第七十九条被许可人以欺骗、贿赂等不正当手段取得行政许可的，行政机关应当依法给予行政处罚；取得的行政许可属于直接关系公共安全、人身健康、生命财产安全事项的，申请人在三年内不得再次申请该行政许可；构成犯罪的，依法追究刑事责任。
【规章】《气象行政许可实施办法》（2017年1月18日中国气象局33号令公布 自2017年5月1日起施行）
    第四十条　被许可人以欺骗、贿赂等不正当手段取得气象行政许可的，气象主管机构应当撤销该行政许可，可并处3万元以下的罚款；取得的气象行政许可属于施放气球、雷电防护等直接关系公共安全、人身健康、生命财产安全事项的，申请人在3年内不得再次申请该气象行政许可；构成犯罪的，依法追究刑事责任。
【规章】《防雷减灾管理办法》（2013年6月1日中国气象局令第24号）
    第三十一条：申请单位隐瞒有关情况、提供虚假材料申请资质认定、设计审核或者竣工验收许可的，有关气象主管机构不予受理或者不予行政许可，并给予警告。申请单位在一年内不得再次申请资质认定。
   第三十二条：被许可单位以欺骗、贿赂等不正当手段取得资质、通过设计审核或者竣工验收的，有关气象主管机构按照权限给予警告，可以处1万元以上3万元以下罚款；已取得资质、通过设计审核或者竣工验收的，撤销其许可证书；被许可单位三年内不得再次申请资质认定；构成犯罪的，依法追究刑事责任。
【规章】《雷电防护装置设计审核和竣工验收规定》已经2020年11月13日中国气象局局务会议审议通过，自2021年1月1日起施行。
  第二十五条  申请单位以欺骗、贿赂等不正当手段通过设计审核或者竣工验收的，有关气象主管机构按照权限给予警告，撤销其许可证书，可以并处三万元以下罚款；构成犯罪的，依法追究刑事责任
【规章】《升放气球管理办法》（2020年11月13日中国气象局局务会议审议通过，自2021年1月1日起施行）
    第二十六条  被许可单位以欺骗、贿赂等不正当手段取得资质或者升放活动许可的，认定机构或者许可机构按照权限给予警告，可以处三万元以下罚款，撤销其《升放气球资质证》或者升放活动许可决定；构成犯罪的，依法追究刑事责任。</t>
  </si>
  <si>
    <t>《雷电防护装置设计审核和竣工验收规定》自2021年1月1日起施行。2011年7月22日公布的中国气象局第21号令《防雷装置设计审核和竣工验收规定》同时废止。《施放气球管理办法》已失效，《升放气球管理办法》颁布。《防雷工程专业资质管理办法》（2013年6月1日中国气象局令第25号）（已失效）</t>
  </si>
  <si>
    <t>对在雷电防护装置设计、施工、检测中弄虚作假的处罚</t>
  </si>
  <si>
    <t>【法规】《气象灾害防御条例》（根据2017年10月7日 《国务院关于修改部分行政法规的决定》修订）
    第四十五条　违反本条例规定，有下列行为之一的，由县级以上气象主管机构或者其他有关部门按照权限责令停止违法行为，处5万元以上10万元以下的罚款；有违法所得的，没收违法所得；给他人造成损失的，依法承担赔偿责任：（二）在雷电防护装置设计、施工、检测中弄虚作假的。</t>
  </si>
  <si>
    <t>对生产、经营假农药、劣质农药的处罚</t>
  </si>
  <si>
    <t>【法规】《农药管理条例》（根据2022年3月29日《国务院关于修改和废止部分行政法规的决定》修订）
   第五十五条　农药经营者有下列行为之一的，由县级以上地方人民政府农业主管部门责令停止经营，没收违法所得、违法经营的农药和用于违法经营的工具、设备等，违法经营的农药货值金额不足1万元的，并处5000元以上5万元以下罚款，货值金额1万元以上的，并处货值金额5倍以上10倍以下罚款；构成犯罪的，依法追究刑事责任：
（一）违反本条例规定，未取得农药经营许可证经营农药；
（二）经营假农药；
（三）在农药中添加物质。
有前款第二项、第三项规定的行为，情节严重的，还应当由发证机关吊销农药经营许可证。
取得农药经营许可证的农药经营者不再符合规定条件继续经营农药的，由县级以上地方人民政府农业主管部门责令限期整改；逾期拒不整改或者整改后仍不符合规定条件的，由发证机关吊销农药经营许可证。                第五十二条　未取得农药生产许可证生产农药或者生产假农药的，由县级以上地方人民政府农业主管部门责令停止生产，没收违法所得、违法生产的产品和用于违法生产的工具、设备、原材料等，违法生产的产品货值金额不足1万元的，并处5万元以上10万元以下罚款，货值金额1万元以上的，并处货值金额10倍以上20倍以下罚款，由发证机关吊销农药生产许可证和相应的农药登记证；构成犯罪的，依法追究刑事责任。
取得农药生产许可证的农药生产企业不再符合规定条件继续生产农药的，由县级以上地方人民政府农业主管部门责令限期整改；逾期拒不整改或者整改后仍不符合规定条件的，由发证机关吊销农药生产许可证。
农药生产企业生产劣质农药的，由县级以上地方人民政府农业主管部门责令停止生产，没收违法所得、违法生产的产品和用于违法生产的工具、设备、原材料等，违法生产的产品货值金额不足1万元的，并处1万元以上5万元以下罚款，货值金额1万元以上的，并处货值金额5倍以上10倍以下罚款；情节严重的，由发证机关吊销农药生产许可证和相应的农药登记证；构成犯罪的，依法追究刑事责任。
委托未取得农药生产许可证的受托人加工、分装农药，或者委托加工、分装假农药、劣质农药的，对委托人和受托人均依照本条第一款、第三款的规定处罚。</t>
  </si>
  <si>
    <t>1.立案阶段：依据监督检查职权或者通过举报、投诉、其他部门移送、上级部门交办等途径发现的违法行为线索，自发现之日起15日内组织核查，并决定是否立案。
2.调查阶段：调查取证时，案件承办人员不得少于两人，向当事人或者有关人员出示行政执法证件，并记录在案。现场检查情况如实记入现场检查笔录，由当事人签署意见，并签名或者盖章。允许当事人陈述申辩，并将当事人的陈述申辩理由记录在案。
3.审查阶段：案件审查委员会办公室和案审会对案件的违法事实、收集的证据、办案的程序、法律适用、处罚种类和幅度、当事人的陈述申辩理由等进行审查，提出处理意见（主要证据不足时，退回案件承办机构补充调查）。
4.告知阶段：在送达行政处罚告知书的同时，告知当事人享有陈述申辩和要求听证等权力。
5.决定阶段：根据案件审理情况和告知后当事人的陈述申辩理由决定是否予以行政处罚。依法需要给予行政处罚的，制作行政处罚决定书，载明违法事实和证据、处罚依据和内容、申请行政复议和提起行政诉讼的途径和期限等内容。行政处罚案件自立案之日起应当在3个月内作出处理决定，案情复杂不能按期作出处理决定的，按规定程序办理延长时间手续。
6.送达阶段：行政处罚决定书应在7日内送达当事人。
7.执行阶段：督促当事人履行生效的行政处罚决定，对逾期不履行行政处罚决定的，依照《行政强制法》的规定申请行政强制执行。
8.法律法规规章文件规定应履行的其他责任。</t>
  </si>
  <si>
    <t>对未经批准，擅自开办农药生产企业的，或者未取得农药生产许可证或者农药生产批准文件，擅自生产农药的；未按照农药生产许可证或者农药生产批准文件的规定，擅自生产农药的处罚</t>
  </si>
  <si>
    <t>【法规】《农药管理条例》（根据2022年3月29日《国务院关于修改和废止部分行政法规的决定》修订）
    第五十二条　未取得农药生产许可证生产农药或者生产假农药的，由县级以上地方人民政府农业主管部门责令停止生产，没收违法所得、违法生产的产品和用于违法生产的工具、设备、原材料等，违法生产的产品货值金额不足1万元的，并处5万元以上10万元以下罚款，货值金额1万元以上的，并处货值金额10倍以上20倍以下罚款，由发证机关吊销农药生产许可证和相应的农药登记证；构成犯罪的，依法追究刑事责任。</t>
  </si>
  <si>
    <t>66与280重复</t>
  </si>
  <si>
    <t xml:space="preserve">行政处罚 </t>
  </si>
  <si>
    <t>对非法生产、进口、出口水产苗种的处罚</t>
  </si>
  <si>
    <t>【法律】《中华人民共和国渔业法》（2013年修正）
    第四十四条  非法生产、进口、出口水产苗种的，没收苗种和违法所得，并处五万元以下的罚款。经营未经审定的水产苗种的，责令立即停止经营，没收违法所得，可以并处五万元以下的罚款。</t>
  </si>
  <si>
    <t>1.立案阶段责任：根据工作职责对日常监督发现的、群众举报以及外部门移送的案件线索进行初步调查，对符合立案条件的，予以立案。
2.调查阶段责任：对立案的案件，指定专人负责，及时组织调查取证，与当事人有直接利害关系的应当回避。执法人员不得少于两人，调查时应出示执法证件，听取当事人陈述和申辩。
3.告知阶段责任：审查案件调查终结报告，对违法事实、证据、调查取证程序、法律适用、处罚种类和幅度、当事人陈述和申辩理由等方面进行审查，提出处理意见，制作并送达《行政处罚事先告知书》，告知当事人作出行政处罚决定的事实、理由及依据，拟作出行政处罚的种类和数额以及当事人享有的陈述权和申辩权。对其中较大数额的罚款，制作并送达《行政处罚听证告知书》告知当事人有4.权要求听证。当事人要求听证的应当依法组织听证。
决定阶段责任：制作《行政处罚决定书》，载明当事人违法事实、证据、处罚的种类和依据、行政处罚的履行方式和期限以及不服行政处罚申请行政复议或提起行政诉讼的途径和期限等。
5.送达阶段责任：行政处罚决定书按法律规定的方式送达当事人。
6.执行阶段责任：督促当事人履行处罚决定。对在法定期限内不申请行政复议、不提起行政诉讼又不履行行政处罚决定的，申请法院强制执行。
7.其他法律法规规章文件规定应履行的责任。</t>
  </si>
  <si>
    <t>对擅自向天然水域投放水生动植物新品种或者擅自捕捞有重要经济价值的水生动物苗种和怀卵新体的处罚</t>
  </si>
  <si>
    <t>【法规】《新疆维吾尔自治区实施〈渔业法〉办法》（2004年7月23日新疆维吾尔自治区第十届人民代表大会常务委员会第十一次会议通过） 
    第二十四条 违反本办法第十八条规定，擅自向天然水域投放水生动植物新物种，或者擅自捕捞有重要经济价值的水生动物苗种和怀卵新体，造成渔业资源破坏的，由县级以上人民政府渔业行政主管部门或者渔政监督管理机构责令改正，并处以1万元以上5万元以下罚款；造成渔业资源严重破坏构成犯罪的，依法追究刑事责任。</t>
  </si>
  <si>
    <t>1.立案阶段：依法立案或不予立案（不予立案应当告知理由），制发立案文书。
2.调查取证阶段：依法进行勘验（检查）、鉴定、询问、保存证据，按规定举行听证；依法调查（检查）和收集证据。
3.审查阶段：审查案件调查报告，对案件违法事实、证据、调查取证程序、法律适用、处罚种类和幅度、当事人陈述和申辩理由等方面进行审查，提出处理意见（主要证据不足时，以适当的方式补充调查）。
4.告知阶段：作出行政处罚决定前，应制作《行政处罚告知书》送达当事人，告知违法事实及其享有的陈述、申辩等权利。符合听证规定的，制作并送达《行政处罚听证告知书》。
5.决定阶段：未依法提出听证、陈述、申辩申请，或者申请未被采纳，作出处罚决定，制作《行政处罚决定书》，载明行政处罚种类、幅度，缴款方式，逾期不缴纳罚款的责任，申请行政复议、诉讼的时间期限等内容。
6.送达阶段：行政处罚决定书应当在宣告后当场交付当事人；当事人不在场的，行政机关应当在七日内依照民事诉讼法的有关规定，将行政处罚决定书送达当事人。
7.执行阶段：敦促当事人履行行政处罚内容，经催告拒不履行的，依法申请法院强制执行。
8.其他法律法规规章文件规定应履行的其他责任。</t>
  </si>
  <si>
    <t>对外国人未经批准在中国境内对国家重点保护的水生野生动物进行科学考察、标本采集、拍摄电影、录像活动的处罚</t>
  </si>
  <si>
    <t>【法规】《中华人民共和国水生野生动物保护实施条例》（根据2013年12月7日《国务院关于修改部分行政法规的决定》第二次修订）
  第三十一条　外国人未经批准在中国境内对国家重点保护的水生野生动物进行科学考察、标本采集、拍摄电影、录像的，由渔业行政主管部门没收考察、拍摄的资料以及所获标本，可以并处5万元以下的罚款。</t>
  </si>
  <si>
    <t>1.立案责任：通过检查发现、群众举报或投诉、上级交办、有关部门移送、媒体曝光、监督抽检、违法行为人交代等途径获取线索，发现涉嫌存在违法行为的，予以审查，决定是否立案。
2.调查取证责任：对立案的案件，指定专人负责，及时组织调查取证，通过搜集证据、现场了解核实情况等进行调查，并制作笔录。与当事人有直接利害关系的应当回避。执法人员不得少于2人，调查时应出示执法证件，允许当事人辩解陈述。执法人员应保守有关秘密。
3.审理责任：审理案件调查报告，对违法行为认定、证据、调查取证程序、法律适用、处罚种类和幅度、当事人陈述和申辩理由等方面进行审查，提出处理意见（主要证据不足时，以适当的方式补充调查）。
4.告知责任：作出行政处罚决定前，应制作《行政处罚事先告知书》送达当事人，告知拟认定的违法行为和处罚种类、幅度，及其享有的陈述、申辩等权利。符合听证规定的，制作并送达《行政处罚听证告知书》。
5.决定责任：未依法提出听证、陈述、申辩申请，或者申请未被采纳，作出处罚决定，制作《行政处罚决定书》，载明行政处罚种类、幅度，缴款方式，逾期不缴纳罚款的责任，申请行政复议、行政诉讼的时间期限等内容。
6.送达责任：行政处罚决定书应当在宣告后当场交付当事人；当事人不在场的，行政机关应当在七日内依照民事诉讼法的有关规定，将行政处罚决定书送达当事人。
7.执行责任：敦促当事人履行行政处罚内容，经催告拒不履行的，依法申请法院强制执行。
8.监督责任：对外国人未经批准在中国境内对国家重点保护的水生野生动物进行科学考察、标本采集、拍摄电影、录像违法行为的处罚情况的监督检查。
9。其他法律法规规章文件规定应履行的其他责任。</t>
  </si>
  <si>
    <t>69与331重复</t>
  </si>
  <si>
    <t>对土壤污染责任人或者土地使用权人未按照规定将修复方案、效果评估报告报地方人民政府生态环境、农业农村、林业草原主管部门备案的行政处罚</t>
  </si>
  <si>
    <t>【法律】《中华人民共和国土壤污染防治法》（2019年）第九十五条　违反本法规定，有下列行为之一的，由地方人民政府有关部门责令改正；拒不改正的，处一万元以上五万元以下的罚款：（一）土壤污染重点监管单位未按照规定将土壤污染防治工作方案报地方人民政府生态环境、工业和信息化主管部门备案的；（二）土壤污染责任人或者土地使用权人未按照规定将修复方案、效果评估报告报地方人民政府生态环境、农业农村、林业草原主管部门备案的；（三）土地使用权人未按照规定将土壤污染状况调查报告报地方人民政府生态环境主管部门备案的。</t>
  </si>
  <si>
    <t>对未取得农业种子生产、经营许可证或者伪造、变造、买卖、租借农业种子生产、经营许可证的，未按照农业种子生产、经营许可证的规定生产、经营农业种子的处罚</t>
  </si>
  <si>
    <t>【法律】《中华人民共和国种子法》（2021年第三次修正）
   第七十六条　违反本法第三十二条、第三十三条、第三十四条规定，有下列行为之一的，由县级以上人民政府农业农村、林业草原主管部门责令改正，没收违法所得和种子；违法生产经营的货值金额不足一万元的，并处三千元以上三万元以下罚款；货值金额一万元以上的，并处货值金额三倍以上五倍以下罚款；可以吊销种子生产经营许可证：（一）未取得种子生产经营许可证生产经营种子的；（二）以欺骗、贿赂等不正当手段取得种子生产经营许可证的；（三）未按照种子生产经营许可证的规定生产经营种子的；（四）伪造、变造、买卖、租借种子生产经营许可证的；（五）不再具有繁殖种子的隔离和培育条件，或者不再具有无检疫性有害生物的种子生产地点或者县级以上人民政府林业草原主管部门确定的采种林，继续从事种子生产的；（六）未执行种子检验、检疫规程生产种子的。
  被吊销种子生产经营许可证的单位，其法定代表人、直接负责的主管人员自处罚决定作出之日起五年内不得担任种子企业的法定代表人、高级管理人员。</t>
  </si>
  <si>
    <t>1.立案阶段：对初步判定有违法行为的单位和个人，填写《农业行政处罚立案登记表》，报单位负责人审批。
2.调查阶段：展开调查和取证，填写《询问笔录》、《勘验检查笔录》、《先行登记保存证据通知单》、《抽样取证通知书》、《封存扣押决定书》，并请被调查人签名（在调查取证时，应由2名以上执法人员参加，并向当事人出示有效的行政执法证件）。
3.审查阶段：审查案件调查报告，对案件违法事实、证据、调查取证程序、法律适用、处罚种类和幅度、当事人陈述和申辩理由等方面进行审查，提出处理意见（主要证据不足时，以适当的方式补充调查）。
4.告知阶段：向当事人告知作出行政处罚决定的事实、理由、依据及其所享有的权利，允许当事人的陈述和辩解。对于责令停产停业、吊销许可证或执照、较大数额罚款等行政处罚，还应在作出处罚决定前告知当事人享有听证权。
5.决定阶段：由承办人员提出处理意见，填写《农业行政处罚意见书》，报法制部门审核和单位负责人审批。处罚决定作出后，填写《农业行政处罚决定书》，加盖印章。对已构成犯罪的，还应移送司法机关。
6.送达阶段：《农业行政处罚决定书》、《农业行政处罚没收实物清单》、《农业行政处罚文书送达回证》。
7.执行阶段：对拒不履行《农业行政处罚决定书》的，填写《强制执行申请书》，向人民法院申请强制执行。
8.其他法律法规规章文件规定应履行的责任。</t>
  </si>
  <si>
    <t>对为境外制种的农业种子在国内销售的；对未经批准私自采集或者采伐国家重点保护的天然农业种质资源的处罚</t>
  </si>
  <si>
    <t>【法律】《中华人民共和国种子法》（2021年第三次修正）
    第七十八条　违反本法第五十七条、第五十九条、第六十条规定，有下列行为之一的，由县级以上人民政府农业农村、林业草原主管部门责令改正，没收违法所得和种子；违法生产经营的货值金额不足一万元的，并处三千元以上三万元以下罚款；货值金额一万元以上的，并处货值金额三倍以上五倍以下罚款；情节严重的，吊销种子生产经营许可证：（一）未经许可进出口种子的；（二）为境外制种的种子在境内销售的；（三）从境外引进农作物或者林木种子进行引种试验的收获物作为种子在境内销售的；（四）进出口假、劣种子或者属于国家规定不得进出口的种子的。</t>
  </si>
  <si>
    <t>对经营的农业种子应当包装而没有包装；经营的农业种子没有标签或者标签内容不符合规定；伪造、涂改标签或者试验、检验数据；未按规定制作、保存农业种子生产、经营档案；农业种子经营者在异地设立分支机构未按规定备案的处罚</t>
  </si>
  <si>
    <t>【法律】《中华人民共和国种子法》（2021年第三次修正）
   第七十九条　违反本法第三十六条、第三十八条、第三十九条、第四十条规定，有下列行为之一的，由县级以上人民政府农业农村、林业草原主管部门责令改正，处二千元以上二万元以下罚款：
　　（一）销售的种子应当包装而没有包装的；
　　（二）销售的种子没有使用说明或者标签内容不符合规定的；
　　（三）涂改标签的；
　　（四）未按规定建立、保存种子生产经营档案的；
　　（五）种子生产经营者在异地设立分支机构、专门经营不再分装的包装种子或者受委托生产、代销种子，未按规定备案的。</t>
  </si>
  <si>
    <t>对经营、推广应当审定而未经审定通过的农业种子的处罚</t>
  </si>
  <si>
    <t>【法律】《中华人民共和国种子法》（2021年第三次修正）
   第七十七条　违反本法第二十一条、第二十二条、第二十三条规定，有下列行为之一的，由县级以上人民政府农业农村、林业草原主管部门责令停止违法行为，没收违法所得和种子，并处二万元以上二十万元以下罚款：（一）对应当审定未经审定的农作物品种进行推广、销售的；（二）作为良种推广、销售应当审定未经审定的林木品种的；（三）推广、销售应当停止推广、销售的农作物品种或者林木良种的；（四）对应当登记未经登记的农作物品种进行推广，或者以登记品种的名义进行销售的；（五）对已撤销登记的农作物品种进行推广，或者以登记品种的名义进行销售的。
　　违反本法第二十三条、第四十一条规定，对应当审定未经审定或者应当登记未经登记的农作物品种发布广告，或者广告中有关品种的主要性状描述的内容与审定、登记公告不一致的，依照《中华人民共和国广告法》的有关规定追究法律责任。</t>
  </si>
  <si>
    <t>对违法在农业种子生产基地进行病虫害接种试验的处罚</t>
  </si>
  <si>
    <t>【法律】《中华人民共和国种子法》（2021年第三次修正）
    第五十三条　从事品种选育和种子生产经营以及管理的单位和个人应当遵守有关植物检疫法律、行政法规的规定，防止植物危险性病、虫、杂草及其他有害生物的传播和蔓延。
　　禁止任何单位和个人在种子生产基地从事检疫性有害生物接种试验。
   第八十五条　违反本法第五十三条规定，在种子生产基地进行检疫性有害生物接种试验的，由县级以上人民政府农业农村、林业草原主管部门责令停止试验，处五千元以上五万元以下罚款。</t>
  </si>
  <si>
    <t>对违法经营、推广或擅自引种主要农业种子的处罚</t>
  </si>
  <si>
    <t>【法律】《中华人民共和国种子法》（2021年第三次修正）
   第七十七条　违反本法第二十一条、第二十二条、第二十三条规定，有下列行为之一的，由县级以上人民政府农业农村、林业草原主管部门责令停止违法行为，没收违法所得和种子，并处二万元以上二十万元以下罚款：
　　（一）对应当审定未经审定的农作物品种进行推广、销售的；
　　（二）作为良种推广、销售应当审定未经审定的林木品种的；
　　（三）推广、销售应当停止推广、销售的农作物品种或者林木良种的；
　　（四）对应当登记未经登记的农作物品种进行推广，或者以登记品种的名义进行销售的；
　　（五）对已撤销登记的农作物品种进行推广，或者以登记品种的名义进行销售的。
　　违反本法第二十三条、第四十一条规定，对应当审定未经审定或者应当登记未经登记的农作物品种发布广告，或者广告中有关品种的主要性状描述的内容与审定、登记公告不一致的，依照《中华人民共和国广告法》的有关规定追究法律责任。
    《新疆维吾尔自治区实施〈中华人民共和国种子法〉办法》（2006年11月24日由新疆维吾尔自治区第十届人民代表大会常务委员会第二十七次会议通过，2006年11月24日新疆维吾尔自治区人民代表大会常务委员会公告第35号公布，自2007年2月1日起施行）
    第三十五条　违反本办法规定，有下列行为之一的，由县级以上人民政府农业、林业行政主管部门或者其所属的种子管理机构责令改正，没收种子和违法所得，可以处1万元以上3万元以下罚款：（一）经营、推广应当认定而未经认定的主要林木种子的；（二）在审定公告规定的适宜区域以外的区域经营、推广主要农作物、林木种子的；（三）在自治区农业、林业行政主管部门公告停止推广主要农作物、林木种子的时限内，继续经营、推广的；（四）未经同意，擅自引种主要农作物、林木种子的。</t>
  </si>
  <si>
    <t>对违反种子包装、委托代销规定销售农业种子的处罚</t>
  </si>
  <si>
    <t>【法律】《中华人民共和国种子法》（2021年第三次修正）
     第七十九条　违反本法第三十六条、第三十八条、第三十九条、第四十条规定，有下列行为之一的，由县级以上人民政府农业农村、林业草原主管部门责令改正，处二千元以上二万元以下罚款：（一）销售的种子应当包装而没有包装的；（二）销售的种子没有使用说明或者标签内容不符合规定的；（三）涂改标签的；（四）未按规定建立、保存种子生产经营档案的；（五）种子生产经营者在异地设立分支机构、专门经营不再分装的包装种子或者受委托生产、代销种子，未按规定备案的。
《新疆维吾尔自治区实施〈中华人民共和国种子法〉办法》（2006年11月24日由新疆维吾尔自治区第十届人民代表大会常务委员会第二十七次会议通过，2006年11月24日新疆维吾尔自治区人民代表大会常务委员会公告第35号公布，自2007年2月1日起施行）
   第三十六条　违反本办法规定，有下列行为之一的，由县级以上人民政府农业、林业行政主管部门或者其所属的种子管理机构责令改正，并处5000元以上2万元以下罚款：（一）通过审定或者引种的品种，其包装不使用审定名称的；（二）专门经营不再分装的包装种子的经营者将包装种子拆包销售的；（三）超越种子经营许可证的有效区域委托代销种子的；（四）受委托代销种子的经营者再委托代销种子，接受无种子经营许可证的单位、个人委托代销种子，或者将代销的不同经营者的种子混装销售的。</t>
  </si>
  <si>
    <t>对品种测试、试验和农业种子质量检验机构伪造测试、试验、检验数据或者出具虚假证明的处罚</t>
  </si>
  <si>
    <t>【法律】《中华人民共和国种子法》（2021年第三次修正）
   第七十一条　品种测试、试验和种子质量检验机构伪造测试、试验、检验数据或者出具虚假证明的，由县级以上人民政府农业农村、林业草原主管部门责令改正，对单位处五万元以上十万元以下罚款，对直接负责的主管人员和其他直接责任人员处一万元以上五万元以下罚款；有违法所得的，并处没收违法所得；给种子使用者和其他种子生产经营者造成损失的，与种子生产经营者承担连带责任；情节严重的，由省级以上人民政府有关主管部门取消种子质量检验资格。</t>
  </si>
  <si>
    <t>1.立案阶段：予以审查，并在法定时限内决定是否立案。                                  
2.调查阶段：指定专人负责依法调查取证，并采取相应法定措施保存证据，制作法律文书，履行法定的告知内容及程序。                         
3.审查阶段：行政机关负责人应当对调查结果进行审查，对情节复杂的，应当集体讨论决定，制作处罚决定书。     
4.告知阶段：书面告知当事人违法事实及其享有的陈述、申辩、要求听证等权利；当事人要求听证的，应当依法组织听证。 
5.决定阶段：制作行政处罚决定书，载明行政处罚告知、当事人陈述申辩或者听证情况等内容。
6.送达阶段：当场交付当事人，当事人不在场的，行政机关应在7日内，将行政处罚决定书送达当事人。                   
7.执行阶段：监督检查行政处罚执行情况；材料归档。                       
8.其他法律法规规章文件规定应履行的责任 。</t>
  </si>
  <si>
    <t>对生产经营假、劣农业种子的处罚</t>
  </si>
  <si>
    <t>【法律】《中华人民共和国种子法》（2021年第三次修正）
   第七十四条　违反本法第四十八条规定，生产经营假种子的，由县级以上人民政府农业农村、林业草原主管部门责令停止生产经营，没收违法所得和种子，吊销种子生产经营许可证；违法生产经营的货值金额不足二万元的，并处二万元以上二十万元以下罚款；货值金额二万元以上的，并处货值金额十倍以上二十倍以下罚款。
　　因生产经营假种子犯罪被判处有期徒刑以上刑罚的，种子企业或者其他单位的法定代表人、直接负责的主管人员自刑罚执行完毕之日起五年内不得担任种子企业的法定代表人、高级管理人员。
   第七十五条　违反本法第四十八条规定，生产经营劣种子的，由县级以上人民政府农业农村、林业草原主管部门责令停止生产经营，没收违法所得和种子；违法生产经营的货值金额不足二万元的，并处一万元以上十万元以下罚款；货值金额二万元以上的，并处货值金额五倍以上十倍以下罚款；情节严重的，吊销种子生产经营许可证。
　　因生产经营劣种子犯罪被判处有期徒刑以上刑罚的，种子企业或者其他单位的法定代表人、直接负责的主管人员自刑罚执行完毕之日起五年内不得担任种子企业的法定代表人、高级管理人员。</t>
  </si>
  <si>
    <t xml:space="preserve">1.立案阶段：予以审查，并在法定时限内决定是否立案。                                  
2.调查阶段：指定专人负责依法调查取证，并采取相应法定措施保存证据，制作法律文书，履行法定的告知内容及程序。
3.审查阶段：行政机关负责人应当对调查结果进行审查，对情节复杂的，应当集体讨论决定，制作处罚决定书。     
4.告知阶段：书面告知当事人违法事实及其享有的陈述、申辩、要求听证等权利；当事人要求听证的，应当依法组织听证。                                    
5.决定阶段：制作行政处罚决定书，载明行政处罚告知、当事人陈述申辩或者听证情况等内容。
6.送达阶段：当场交付当事人，当事人不在场的，行政机关应在7日内，将行政处罚决定书送达当事人。                   
7.执行阶段：监督检查行政处罚执行情况；材料归档。                       
8.其他法律法规规章文件规定应履行的责任。                </t>
  </si>
  <si>
    <t>对推广和销售未审定、未登记和应停止推广销售农业种子的处罚</t>
  </si>
  <si>
    <t>【法律】《中华人民共和国种子法》（2021年第三次修正）
    第七十七条　违反本法第二十一条、第二十二条、第二十三条规定，有下列行为之一的，由县级以上人民政府农业农村、林业草原主管部门责令停止违法行为，没收违法所得和种子，并处二万元以上二十万元以下罚款：（一）对应当审定未经审定的农作物品种进行推广、销售的；（二）作为良种推广、销售应当审定未经审定的林木品种的；（三）推广、销售应当停止推广、销售的农作物品种或者林木良种的；（四）对应当登记未经登记的农作物品种进行推广，或者以登记品种的名义进行销售的；（五）对已撤销登记的农作物品种进行推广，或者以登记品种的名义进行销售的。
　　违反本法第二十三条、第四十一条规定，对应当审定未经审定或者应当登记未经登记的农作物品种发布广告，或者广告中有关品种的主要性状描述的内容与审定、登记公告不一致的，依照《中华人民共和国广告法》的有关规定追究法律责任。</t>
  </si>
  <si>
    <t>80与249重复</t>
  </si>
  <si>
    <t>对违反农业种子销售包装、标签、档案管理及备案规定的处罚</t>
  </si>
  <si>
    <t xml:space="preserve">【法律】《中华人民共和国种子法》（2021年第三次修正）
    第七十九条　违反本法第三十六条、第三十八条、第三十九条、第四十条规定，有下列行为之一的，由县级以上人民政府农业农村、林业草原主管部门责令改正，处二千元以上二万元以下罚款：（一）销售的种子应当包装而没有包装的；（二）销售的种子没有使用说明或者标签内容不符合规定的；（三）涂改标签的；（四）未按规定建立、保存种子生产经营档案的；（五）种子生产经营者在异地设立分支机构、专门经营不再分装的包装种子或者受委托生产、代销种子，未按规定备案的。
</t>
  </si>
  <si>
    <t>对农业种子企业造假行为的处罚</t>
  </si>
  <si>
    <t>【法律】《中华人民共和国种子法》（2021年第三次修正）
    第八十三条　违反本法第十七条规定，种子企业有造假行为的，由省级以上人民政府农业农村、林业草原主管部门处一百万元以上五百万元以下罚款；不得再依照本法第十七条的规定申请品种审定；给种子使用者和其他种子生产经营者造成损失的，依法承担赔偿责任。</t>
  </si>
  <si>
    <t>82与242重复</t>
  </si>
  <si>
    <t>对在农业种子生产基地进行检疫性有害生物接种试验的处罚</t>
  </si>
  <si>
    <t>【法律】《中华人民共和国种子法》（2021年第三次修正）
    第八十五条　违反本法第五十三条规定，在种子生产基地进行检疫性有害生物接种试验的，由县级以上人民政府农业农村、林业草原主管部门责令停止试验，处五千元以上五万元以下罚款。</t>
  </si>
  <si>
    <t>1.立案阶段：予以审查，并在法定时限内决定是否立案。                                  
2.调查阶段：指定专人负责依法调查取证，并采取相应法定措施保存证据，制作法律文书，履行法定的告知内容及程序。
3.审查阶段：行政机关负责人应当对调查结果进行审查，对情节复杂的，应当集体讨论决定，制作处罚决定书。     
4.告知阶段：书面告知当事人违法事实及其享有的陈述、申辩、要求听证等权利；当事人要求听证的，应当依法组织听证。                                    
5.决定阶段：制作行政处罚决定书，载明行政处罚告知、当事人陈述申辩或者听证情况等内容。
6.送达阶段：当场交付当事人，当事人不在场的，行政机关应在7日内，将行政处罚决定书送达当事人。                   
7.执行阶段：监督检查行政处罚执行情况；材料归档。                       
8.其他法律法规规章文件规定应履行的责任。</t>
  </si>
  <si>
    <t>行政强制</t>
  </si>
  <si>
    <t>对在医疗机构及其执行职务的医疗人员发现由于实验室感染而引起的与高致病性病原微生物相关的传染病病人、疑似传染病病人的行政强制</t>
  </si>
  <si>
    <r>
      <rPr>
        <sz val="8"/>
        <color rgb="FF0070C0"/>
        <rFont val="仿宋_GB2312"/>
        <charset val="134"/>
      </rPr>
      <t>【条例】《病原微生物实验室生物安全管理条例》根据2018年3月19日《国务院关于修改和废止部分行政法规的决定》第二次修订</t>
    </r>
    <r>
      <rPr>
        <sz val="8"/>
        <rFont val="仿宋_GB2312"/>
        <charset val="134"/>
      </rPr>
      <t xml:space="preserve">
   第四十七条“医疗机构或者兽医医疗机构及其执行职务的医务人员发现由于实验室感染而引起的与高致病性病原微生物相关的传染病病人、疑似传染病病人或者患有疫病、疑似患有疫病的动物，诊治的医疗机构或者兽医医疗机构应当在２小时内报告所在地的县级人民政府卫生主管部门或者兽医主管部门；接到报告的卫生主管部门或者兽医主管部门应当在２小时内通报实验室所在地的县级人民政府卫生主管部门或者兽医主管部门。接到通报的卫生主管部门或者兽医主管部门应当依照本条例第四十六条的规定采取预防、控制措施。”</t>
    </r>
  </si>
  <si>
    <t>1.封闭被病原微生物污染的实验室或者可能造成病原微生物扩散的场所；
2.开展流行病学调查；
3.对病人进行隔离治疗，对相关人员进行医学检查；
4.对密切接触者进行医学观察； 
5.进行现场消毒； 
6.对染疫或者疑似染疫的动物采取隔离、扑杀等措施； 
7.其他需要采取的预防、控制措施。</t>
  </si>
  <si>
    <t>84与339重复</t>
  </si>
  <si>
    <t>对有证据证明不符合乳品质量安全国家标准的乳品以及违法使用的生鲜乳、辅料、添加剂的查封、扣押</t>
  </si>
  <si>
    <t>【法规】《乳品质量安全监督管理条例》（2008年10月6日国务院第28次常务会议通过，中华人民共和国国务院令第536号公布，自2008年10月9日起施行）               
    第四十七条：畜牧兽医、质量监督、工商行政管理等部门在依据各自职责进行监督检查时，行使下列职权：（四）查封、扣押有证据证明不符合乳品质量安全国家标准的乳品以及违法使用的生鲜乳、辅料、添加剂。</t>
  </si>
  <si>
    <t>1.催告阶段：发现当事人有违法行为的，及时告知，并责令改正。       
2.决定阶段：在实施前应书面向主要负责人报告当事人存在收购、销售或运输不符合乳品质量安全国家标准的生鲜乳行为，并报请实施查封、扣押；经批准后实施。                         
3.执行阶段：由2名以上行政执法人员实施，通知当事人到场，并表明身份，告知当事人采取查封、扣押措施的理由、依据以及当事人依法享有的权利和救济途径；听取当事人陈述申辩，并制作现场笔录。            
4.事后监管阶段：行政强制期限结束后按有关规定处理查封扣押物品。                      
5.其他法律法规规章文件规定应履行的责任。</t>
  </si>
  <si>
    <t>85与340重复</t>
  </si>
  <si>
    <t>对涉嫌违法从事乳品生产经营活动的场所，用于违法生产经营的工具、设备的查封、扣押</t>
  </si>
  <si>
    <t xml:space="preserve">【法规】《乳品质量安全监督管理条例》（2008年10月6日国务院第28次常务会议通过，中华人民共和国国务院令第536号公布，自2008年10月9日起施行）                         
    第四十七条：畜牧兽医、质量监督、工商行政管理等部门在依据各自职责进行监督检查时，行使下列职权：（五）查封涉嫌违法从事乳品生产经营活动的场所，扣押用于违法生产经营的工具、设备。 
</t>
  </si>
  <si>
    <t>对染疫或者疑似染疫的动物、动物产品及相关物品的隔离、查封、扣押和处理</t>
  </si>
  <si>
    <t>【法律】《中华人民共和国动物防疫法》（2021年1月22日第十三届全国人民代表大会常务委员会第二十五次会议第二次修订）
    第七十六条第一款：县级以上地方人民政府农业农村主管部门执行监督检查任务，可以采取下列措施，有关单位和个人不得拒绝或者阻碍：（二）对染疫或者疑似染疫的动物、动物产品及相关物品进行隔离、查封、扣押和处理。</t>
  </si>
  <si>
    <t>1.催告阶段：发现当事人有违法行为的，及时告知，并责令改正。       
2.决定阶段：充分听取当事人的意见，对当事人提出的事实、理由和证据，进行记录、复核，无正当理由的，向动物卫生监督所负责人报告并经批准做出强制执行决定，送达行政强制执行决定书。                      
3.执行阶段：由2名以上执法人员收缴或封存有关物品；填写收缴（封存）物品清单一式三份，并由当事人和行政执法人员签名或者盖章。                        
4.事后监管阶段：行政强制期限结束后按有关规定处理查封扣押物品。                          
5.其他法律法规规章文件规定应履行的责任。</t>
  </si>
  <si>
    <t>87与335重复</t>
  </si>
  <si>
    <t>对饲养的动物不按照动物疫病强制免疫计划进行免疫接种的代履行</t>
  </si>
  <si>
    <t xml:space="preserve">【法律】《中华人民共和国动物防疫法》（2021年1月22日第十三届全国人民代表大会常务委员会第二十五次会议第二次修订）             
    第九十二条：违反本法规定，有下列行为之一的，由县级以上地方人民政府农业农村主管部门责令限期改正，可以处一千元以下罚款；逾期不改正的，处一千元以上五千元以下罚款，由县级以上地方人民政府农业农村主管部门委托动物诊疗机构、无害化处理场所等代为处理，所需费用由违法行为人承担：（一）对饲养的动物不按照动物疫病强制免疫计划进行免疫接种的。
</t>
  </si>
  <si>
    <t>1.催告阶段：代履行前送达决定书，代履行决定书应当载明当事人的姓名或者名称、地址，代履行的理由和依据、方式和时间、标的、费用预算以及代履行人；代履行三日前，催告当事人履行，当事人履行的，停止代履行。                            
2.执行阶段：代履行时，作出决定的行政机关应当派员到场监督；行政机关到场监督的工作人员、代履行人和当事人或者见证人应当在执行文书上签名或者盖章。代履行的费用按照成本合理确定，由当事人承担。但是，法律另有规定的除外。             
3.其他法律法规规章文件规定应履行的责任。</t>
  </si>
  <si>
    <t>88与343重复</t>
  </si>
  <si>
    <t>对种用、乳用动物未经检测或者检测不合格而不按照规定处理的代履行</t>
  </si>
  <si>
    <t>【法律】《中华人民共和国动物防疫法》（2021年1月22日第十三届全国人民代表大会常务委员会第二十五次会议第二次修订）             
    第九十二条：违反本法规定，有下列行为之一的，由县级以上地方人民政府农业农村主管部门责令限期改正，可以处一千元以下罚款；逾期不改正的，处一千元以上五千元以下罚款，由县级以上地方人民政府农业农村主管部门委托动物诊疗机构、无害化处理场所等代为处理，所需费用由违法行为人承担：（二）对饲养的种用、乳用动物未按照国务院农业农村主管部门的要求定期开展疫病检测，或者经检测不合格而未按照规定处理的</t>
  </si>
  <si>
    <t>1.催告阶段：代履行前送达决定书，代履行决定书应当载明当事人的姓名或者名称、地址，代履行的理由和依据、方式和时间、标的、费用预算以及代履行人；代履行三日前，催告当事人履行，当事人履行的，停止代履行。                          2.执行阶段：代履行时，作出决定的行政机关应当派员到场监督；行政机关到场监督的工作人员、代履行人和当事人或者见证人应当在执行文书上签名或者盖章。代履行的费用按照成本合理确定，由当事人承担。但是，法律另有规定的除外。            
3.其他法律法规规章文件规定应履行的责任。</t>
  </si>
  <si>
    <t>89与336重复</t>
  </si>
  <si>
    <t>对动物、动物产品的运载工具在装载前和卸载后没有及时清洗、消毒的代履行</t>
  </si>
  <si>
    <t>【法律】《中华人民共和国动物防疫法》（2021年1月22日第十三届全国人民代表大会常务委员会第二十五次会议第二次修订）             
    第九十二条：违反本法规定，有下列行为之一的，由县级以上地方人民政府农业农村主管部门责令限期改正，可以处一千元以下罚款；逾期不改正的，处一千元以上五千元以下罚款，由县级以上地方人民政府农业农村主管部门委托动物诊疗机构、无害化处理场所等代为处理，所需费用由违法行为人承担：（三）动物、动物产品的运载工具在装载前和卸载后未按照规定及时清洗、消毒的。</t>
  </si>
  <si>
    <t>90与341重复</t>
  </si>
  <si>
    <t>对有证据证明用于违法生产饲料、饲料添加剂的原料、工具、设施，违法生产、经营、使用的饲料、饲料添加剂的查封扣押</t>
  </si>
  <si>
    <t>【法规】《饲料和饲料添加剂管理条例》（2017年3月1日）               
    第三十四条：国务院农业行政主管部门和县级以上地方人民政府饲料管理部门在监督检查中可以采取下列措施：（三）查封、扣押有证据证明用于违法生产饲料的饲料原料、单一饲料、饲料添加剂、药物饲料添加剂、添加剂预混合饲料，用于违法生产饲料添加剂的原料，用于违法生产饲料、饲料添加剂的工具、设施，违法生产、经营、使用的饲料、饲料添加剂。</t>
  </si>
  <si>
    <t>1.催告阶段：发现当事人有违法生产饲料和饲料添加剂行为的，及时告知，并责令改正。                  
2.决定阶段：经核实，违法事实清楚，经饲料管理部门领导批准后，作出行政扣押的决定；送达行政强制执行决定书。                        
3.执行阶段：由2名以上执法人员对生产的饲料、饲料添加剂和原料进行扣押，经当事人签字确认。                                       
4.事后监管阶段：对饲料生产企业加强日常监管。                             
5.其他法律法规规章文件规定应履行的责任。</t>
  </si>
  <si>
    <t>91与342重复</t>
  </si>
  <si>
    <t>对违法生产、经营饲料、饲料添加剂场所的查封</t>
  </si>
  <si>
    <t>【法规】《饲料和饲料添加剂管理条例》（2017年3月1日）            
    第三十四条：国务院农业行政主管部门和县级以上地方人民政府饲料管理部门在监督检查中可以采取下列措施：（四）查封违法生产、经营饲料、饲料添加剂的场所。</t>
  </si>
  <si>
    <t>1.催告阶段：发现当事人有违法生产饲料和饲料添加剂行为的，及时告知，并责令改正。                     
2.决定阶段：经核实，违法事实清楚，经饲料管理部门领导批准后，作出行政查封的决定；送达行政强制执行决定书。                                      
3.执行阶段：由2名以上执法人员对生产的饲料、饲料添加剂和原料进行扣押，经当事人签字确认。                   
4.事后监管阶段：对生产场所加强监督检查。                              
5.其他法律法规规章文件规定应履行的责任。</t>
  </si>
  <si>
    <t>92与338重复</t>
  </si>
  <si>
    <t>对逾期未履行处罚决定的加处罚款的行政强制</t>
  </si>
  <si>
    <t>【法律】《中华人民共和国行政处罚法》（2021年1月22日第十三届全国人民代表大会常务委员会第二十五次会议修订）
    第七十二条：当事人逾期不履行行政处罚决定的，作出行政处罚决定的行政机关可以采取下列措施：（一）到期不缴纳罚款的，每日按罚款数额的百分之三加处罚款，加处罚款的数额不得超出罚款的数额；（二）根据法律规定，将查封、扣押的财物拍卖、依法处理或者将冻结的存款、汇款拨款抵缴罚款；（三）根据法律规定，采取其他行政强制执行方式；（四）依照《中华人民共和国行政强制法》的规定申请人民法院强制执行。        行政机关批准延期、分期缴纳罚款的，申请人民法院强制执行的期限，自暂缓或者分期缴纳罚款期限结束之日起计算。</t>
  </si>
  <si>
    <t>1.催告阶段：查明当事人是否到期不缴纳罚款。对到期不缴纳罚款的，依法下达催告通知书，催告履行义务以及履行义务期限、方式和当事人依法享有陈述权和申辩权。       
2.决定阶段：充分听取当事人的意见，对当事人提出的事实、理由和证据，应当进行记录、复核，作出是否加处罚款的决定。                                                                       
3.执行阶段：对拒不履行加处罚款的，向法院申请强制执行。                                                                                                    4.事后监管阶段：跟踪罚款缴纳情况。                                                                                                     5.其他法律法规规章文件规定应履行的责任。</t>
  </si>
  <si>
    <t>对未办理植物检疫证书或者在报检过程中弄虚作假的处罚</t>
  </si>
  <si>
    <t>【行政法规】《植物检疫条例》（1983年1月3日国务院发布　根据1992年5月13日《国务院关于修改〈植物检疫条例〉的决定》第一次修订　根据2017年10月7日《国务院关于修改部分行政法规的决定》第二次修订）第十八条：有下列行为之一的，植物检疫机构应当责令纠正，可以处以罚款；造成损失的，应当负责赔偿；构成犯罪的，由司法机关依法追究刑事责任：
（一）未依照本条例规定办理植物检疫证书或者在报检过程中弄虚作假的；
有前款第（一）项所列情形，尚不构成犯罪的，植物检疫机构可以没收非法所得。</t>
  </si>
  <si>
    <t>立案阶段责任：发现违反《植物检疫条例》的行为，予以审查，决定是否立案。
 调查阶段责任：对立案的案件，指定专人负责，及时组织调查取证，与当事人有直接利害关系的应当回避。执法人员不得少于两人，调查时应出示执法证件，允许当事人辩解陈述，执法人员应保守有关秘密。
 审查阶段责任：对案件的违法事实、证据、调查取证程序、法律适用、处罚种类和幅度、当事人的陈述和申辩理由等方面进行审查，提出处理意见。
 告知阶段责任：做出行政处罚决定前，应制作《行政处罚告知书》送达当事人告知当事人违法事实及其享有的陈述、申辩、要求听证等权利。
 决定阶段责任：制作《行政处罚决定书》书，载明行政处罚告知、当事人陈述申辩或者听证情况等内容。
 送达阶段责任：行政处罚决定书按法律规定的方式送达当事人。
 执行阶段责任：将罚款在处罚决定规定的期限内追缴入库。当事人在法定期限内不申请行政复议或者提起行政诉讼，又不履行处罚决定的，植物检疫机关可依法收取滞纳金，或向人民法院申请强制执行等措施。
 其他责任：其他法律法规规章文件规定应履行的责任。</t>
  </si>
  <si>
    <t>对伪造、涂改、买卖、转让植物检疫单证、印章、标志、封识的处罚</t>
  </si>
  <si>
    <t>【行政法规】《植物检疫条例》（1983年1月3日国务院发布　根据1992年5月13日《国务院关于修改〈植物检疫条例〉的决定》第一次修订　根据2017年10月7日《国务院关于修改部分行政法规的决定》第二次修订）第十八条 有下列行为之一的，植物检疫机构应当责令纠正，可以处以罚款；造成损失的，应当负责赔偿；构成犯罪的，由司法机关依法追究刑事责任：
（二）伪造、涂改、买卖、转让植物检疫单证、印章、标志、封识的；
有前款第（二）项所列情形，尚不构成犯罪的，植物检疫机构可以没收非法所得。</t>
  </si>
  <si>
    <t>立案阶段责任：发现违反《植物检疫条例》的行为，予以审查，决定是否立案。
 调查阶段责任：指定专人负责，对违法行为证据调查取证，与当事人有直接利害关系的应当回避。执法人员不得少于两人，调查时应出示执法证件，允许当事人辩解陈述，执法人员应保守有关秘密。
 审查阶段责任：对案件的违法事实、证据、调查取证程序、法律适用、处罚种类和幅度、当事人的陈述和申辩理由等方面进行审查，提出处理意见。
 告知阶段责任：做出行政处罚决定前，应制作《行政处罚告知书》送达当事人告知当事人违法事实及其享有的陈述、申辩、要求听证等权利。
 决定阶段责任：制作《行政处罚决定书》书，载明行政处罚告知、当事人陈述申辩或者听证情况等内容。
 送达阶段责任：行政处罚决定书按法律规定的方式送达当事人。
 执行阶段责任：当事人在法定期限内不申请行政复议或者提起行政诉讼，又不履行处罚决定，植物检疫机关可向人民法院申请强制执行等措施。    　　　　　　
  其他责任：其他法律法规规章文件规定应履行的责任。</t>
  </si>
  <si>
    <t>对违反规定调运、隔离试种或者生产应施检疫的植物、植物产品的处罚</t>
  </si>
  <si>
    <t>【行政法规】《植物检疫条例》（1983年1月3日国务院发布　根据1992年5月13日《国务院关于修改〈植物检疫条例〉的决定》第一次修订　根据2017年10月7日《国务院关于修改部分行政法规的决定》第二次修订）第十八条 有下列行为之一的，植物检疫机构应当责令纠正，可以处以罚款；造成损失的，应当负责赔偿；构成犯罪的，由司法机关依法追究刑事责任：
（三）未依照本条例规定调运、隔离试种或者生产应施检疫的植物、植物产品的；
有前款第（三）项所列情形，尚不构成犯罪的，植物检疫机构可以没收非法所得。</t>
  </si>
  <si>
    <t>立案阶段责任：发现违反《植物检疫条例》的行为，予以审查，决定是否立案。
 调查阶段责任：指定专人负责，对违法行为证据调查取证，与当事人有直接利害关系的应当回避。执法人员不得少于两人，调查时应出示执法证件，允许当事人辩解陈述，执法人员应保守有关秘密。
 审查阶段责任：对案件的违法事实、证据、调查取证程序、法律适用、处罚种类和幅度、当事人的陈述和申辩理由等方面进行审查，提出处理意见。
 告知阶段责任：做出行政处罚决定前，应制作《行政处罚告知书》送达当事人告知当事人违法事实及其享有的陈述、申辩、要求听证等权利。
 决定阶段责任：制作《行政处罚决定书》书，载明行政处罚告知、当事人陈述申辩或者听证情况等内容。
 送达阶段责任：行政处罚决定书按法律规定的方式送达当事人。
 执行阶段责任：当事人在法定期限内不申请行政复议或者提起行政诉讼，又不履行处罚决定，植物检疫机关可向人民法院申请强制执行等措施。
 其他责任：其他法律法规规章文件规定应履行的责任。</t>
  </si>
  <si>
    <t>对违反规定擅自开拆植物、植物产品包装、调换植物、植物产品，或者擅自改变植物、植物产品的规定用途的处罚</t>
  </si>
  <si>
    <t>【行政法规】《植物检疫条例》（1983年1月3日国务院发布　根据1992年5月13日《国务院关于修改〈植物检疫条例〉的决定》第一次修订　根据2017年10月7日《国务院关于修改部分行政法规的决定》第二次修订）第十八条 有下列行为之一的，植物检疫机构应当责令纠正，可以处以罚款；造成损失的，应当负责赔偿；构成犯罪的，由司法机关依法追究刑事责任：
（四）违反本条例规定，擅自开拆植物、植物产品包装、调换植物、植物产品，或者擅自改变植物、植物产品的规定用途的；
有前款第（四）项所列情形，尚不构成犯罪的，植物检疫机构可以没收非法所得。</t>
  </si>
  <si>
    <t>对违反植物检疫条例规定引起疫情扩散的处罚</t>
  </si>
  <si>
    <t>【行政法规】《植物检疫条例》（1983年1月3日国务院发布　根据1992年5月13日《国务院关于修改〈植物检疫条例〉的决定》第一次修订　根据2017年10月7日《国务院关于修改部分行政法规的决定》第二次修订）第十八条 有下列行为之一的，植物检疫机构应当责令纠正，可以处以罚款；造成损失的，应当负责赔偿；构成犯罪的，由司法机关依法追究刑事责任：
（五）违反本条例规定，引起疫情扩散的。</t>
  </si>
  <si>
    <t>对无证生产农药或生产假农药及生产农药许可证允许之外农药的处罚</t>
  </si>
  <si>
    <t>【行政法规】《农药管理条例》（根据2022年3月29日《国务院关于修改和废止部分行政法规的决定》修订）
　 第五十二条　未取得农药生产许可证生产农药或者生产假农药的，由县级以上地方人民政府农业主管部门责令停止生产，没收违法所得、违法生产的产品和用于违法生产的工具、设备、原材料等，违法生产的产品货值金额不足1万元的，并处5万元以上10万元以下罚款，货值金额1万元以上的，并处货值金额10倍以上20倍以下罚款，由发证机关吊销农药生产许可证和相应的农药登记证；构成犯罪的，依法追究刑事责任。
　　取得农药生产许可证的农药生产企业不再符合规定条件继续生产农药的，由县级以上地方人民政府农业主管部门责令限期整改；逾期拒不整改或者整改后仍不符合规定条件的，由发证机关吊销农药生产许可证。
　　农药生产企业生产劣质农药的，由县级以上地方人民政府农业主管部门责令停止生产，没收违法所得、违法生产的产品和用于违法生产的工具、设备、原材料等，违法生产的产品货值金额不足1万元的，并处1万元以上5万元以下罚款，货值金额1万元以上的，并处货值金额5倍以上10倍以下罚款；情节严重的，由发证机关吊销农药生产许可证和相应的农药登记证；构成犯罪的，依法追究刑事责任。
　　委托未取得农药生产许可证的受托人加工、分装农药，或者委托加工、分装假农药、劣质农药的，对委托人和受托人均依照本条第一款、第三款的规定处罚。</t>
  </si>
  <si>
    <t>立案阶段责任：发现违反《农药管理条例》的行为，予以审查，决定是否立案。
 调查阶段责任：指定专人负责，对违法行为证据调查取证，与当事人有直接利害关系的应当回避。执法人员不得少于两人，调查时应出示执法证件，允许当事人辩解陈述，执法人员应保守有关秘密。
 审查阶段责任：对案件的违法事实、证据、调查取证程序、法律适用、处罚种类和幅度、当事人的陈述和申辩理由等方面进行审查，提出处理意见。
 告知阶段责任：做出行政处罚决定前，应制作《行政处罚告知书》送达当事人告知当事人违法事实及其享有的陈述、申辩、要求听证等权利。
 决定阶段责任：制作《行政处罚决定书》书，载明行政处罚告知、当事人陈述申辩或者听证情况等内容。
 送达阶段责任：行政处罚决定书按法律规定的方式送达当事人。
 执行阶段责任：当事人在法定期限内不申请行政复议或者提起行政诉讼，又不履行处罚决定，植物检疫机关可向人民法院申请强制执行等措施。
 其他责任：其他法律法规规章文件规定应履行的责任。对违反《农药管理条例》的经营者首次或违法行为较轻的给予警告</t>
  </si>
  <si>
    <t>对农药生产企业违规生产的处罚</t>
  </si>
  <si>
    <t>【行政法规】《农药管理条例》第五十三条　农药生产企业有下列行为之一的，由县级以上地方人民政府农业主管部门责令改正，没收违法所得、违法生产的产品和用于违法生产的原材料等，违法生产的产品货值金额不足1万元的，并处1万元以上2万元以下罚款，货值金额1万元以上的，并处货值金额2倍以上5倍以下罚款；拒不改正或者情节严重的，由发证机关吊销农药生产许可证和相应的农药登记证：　（一）采购、使用未依法附具产品质量检验合格证、未依法取得有关许可证明文件的原材料；（二）出厂销售未经质量检验合格并附具产品质量检验合格证的农药；　　（三）生产的农药包装、标签、说明书不符合规定；　（四）不召回依法应当召回的农药。
第五十四条　农药生产企业不执行原材料进货、农药出厂销售记录制度，或者不履行农药废弃物回收义务的，由县级以上地方人民政府农业主管部门责令改正，处1万元以上5万元以下罚款；拒不改正或者情节严重的，由发证机关吊销农药生产许可证和相应的农药登记证。</t>
  </si>
  <si>
    <t>立案阶段责任：发现违反《农药管理条例》的行为，予以审查，决定是否立案。
 调查阶段责任：指定专人负责，对违法行为证据调查取证，与当事人有直接利害关系的应当回避。执法人员不得少于两人，调查时应出示执法证件，允许当事人辩解陈述，执法人员应保守有关秘密。
 审查阶段责任：对案件的违法事实、证据、调查取证程序、法律适用、处罚种类和幅度、当事人的陈述和申辩理由等方面进行审查，提出处理意见。
 告知阶段责任：做出行政处罚决定前，应制作《行政处罚告知书》送达当事人告知当事人违法事实及其享有的陈述、申辩、要求听证等权利。
 决定阶段责任：制作《行政处罚决定书》书，载明行政处罚告知、当事人陈述申辩或者听证情况等内容。
 送达阶段责任：行政处罚决定书按法律规定的方式送达当事人。
 执行阶段责任：当事人在法定期限内不申请行政复议或者提起行政诉讼，又不履行处罚决定，植物检疫机关可向人民法院申请强制执行等措施。
 其他责任：其他法律法规规章文件规定应履行的责任。</t>
  </si>
  <si>
    <t>对农药经营者违法经营的处罚</t>
  </si>
  <si>
    <t>【行政法规】《农药管理条例》（根据2022年3月29日《国务院关于修改和废止部分行政法规的决定》修订） 第五十五条　农药经营者有下列行为之一的，由县级以上地方人民政府农业主管部门责令停止经营，没收违法所得、违法经营的农药和用于违法经营的工具、设备等，违法经营的农药货值金额不足1万元的，并处5000元以上5万元以下罚款，货值金额1万元以上的，并处货值金额5倍以上10倍以下罚款；构成犯罪的，依法追究刑事责任：（一）违反本条例规定，未取得农药经营许可证经营农药；（二）经营假农药；（三）在农药中添加物质。
　　有前款第二项、第三项规定的行为，情节严重的，还应当由发证机关吊销农药经营许可证。取得农药经营许可证的农药经营者不再符合规定条件继续经营农药的，由县级以上地方人民政府农业主管部门责令限期整改；逾期拒不整改或者整改后仍不符合规定条件的，由发证机关吊销农药经营许可证。
 第五十六条　农药经营者经营劣质农药的，由县级以上地方人民政府农业主管部门责令停止经营，没收违法所得、违法经营的农药和用于违法经营的工具、设备等，违法经营的农药货值金额不足1万元的，并处2000元以上2万元以下罚款，货值金额1万元以上的，并处货值金额2倍以上5倍以下罚款；情节严重的，由发证机关吊销农药经营许可证；构成犯罪的，依法追究刑事责任。
　 第五十七条　农药经营者有下列行为之一的，由县级以上地方人民政府农业主管部门责令改正，没收违法所得和违法经营的农药，并处5000元以上5万元以下罚款；拒不改正或者情节严重的，由发证机关吊销农药经营许可证：
　　（一）设立分支机构未依法变更农药经营许可证，或者未向分支机构所在地县级以上地方人民政府农业主管部门备案；（二）向未取得农药生产许可证的农药生产企业或者未取得农药经营许可证的其他农药经营者采购农药；（三）采购、销售未附具产品质量检验合格证或者包装、标签不符合规定的农药；（四）不停止销售依法应当召回的农药。
　 第五十八条　农药经营者有下列行为之一的，由县级以上地方人民政府农业主管部门责令改正；拒不改正或者情节严重的，处2000元以上2万元以下罚款，并由发证机关吊销农药经营许可证：
　　（一）不执行农药采购台账、销售台账制度；（二）在卫生用农药以外的农药经营场所内经营食品、食用农产品、饲料等；（三）未将卫生用农药与其他商品分柜销售；（四）不履行农药废弃物回收义务。</t>
  </si>
  <si>
    <t>对境外企业直接在中国违法销售农药的处罚</t>
  </si>
  <si>
    <t>【行政法规】《农药管理条例》（根据2022年3月29日《国务院关于修改和废止部分行政法规的决定》修订）第五十九条　境外企业直接在中国销售农药的，由县级以上地方人民政府农业主管部门责令停止销售，没收违法所得、违法经营的农药和用于违法经营的工具、设备等，违法经营的农药货值金额不足5万元的，并处5万元以上50万元以下罚款，货值金额5万元以上的，并处货值金额10倍以上20倍以下罚款，由发证机关吊销农药登记证。
　　取得农药登记证的境外企业向中国出口劣质农药情节严重或者出口假农药的，由国务院农业主管部门吊销相应的农药登记证。</t>
  </si>
  <si>
    <t>对不按照国家有关农药安全使用的规定使用农药的</t>
  </si>
  <si>
    <t>【行政法规】《农药管理条例》（根据2022年3月29日《国务院关于修改和废止部分行政法规的决定》修订）第六十条　农药使用者有下列行为之一的，由县级人民政府农业主管部门责令改正，农药使用者为农产品生产企业、食品和食用农产品仓储企业、专业化病虫害防治服务组织和从事农产品生产的农民专业合作社等单位的，处5万元以上10万元以下罚款，农药使用者为个人的，处1万元以下罚款；构成犯罪的，依法追究刑事责任：
　　（一）不按照农药的标签标注的使用范围、使用方法和剂量、使用技术要求和注意事项、安全间隔期使用农药；
　　（二）使用禁用的农药；
　　（三）将剧毒、高毒农药用于防治卫生害虫，用于蔬菜、瓜果、茶叶、菌类、中草药材生产或者用于水生植物的病虫害防治；
　　（四）在饮用水水源保护区内使用农药；
　（五）使用农药毒鱼、虾、鸟、兽等；
　（六）在饮用水水源保护区、河道内丢弃农药、农药包装物或者清洗施药器械。
　　有前款第二项规定的行为的，县级人民政府农业主管部门还应当没收禁用的农药。</t>
  </si>
  <si>
    <t>立案阶段责任：发现违反的行为，予以审查，决定是否立案。
 调查阶段责任：指定专人负责，对违法行为证据调查取证，与当事人有直接利害关系的应当回避。执法人员不得少于两人，调查时应出示执法证件，允许当事人辩解陈述，执法人员应保守有关秘密。《农药管理条例》
 审查阶段责任：对案件的违法事实、证据、调查取证程序、法律适用、处罚种类和幅度、当事人的陈述和申辩理由等方面进行审查，提出处理意见。
 告知阶段责任：做出行政处罚决定前，应制作《行政处罚告知书》送达当事人告知当事人违法事实及其享有的陈述、申辩、要求听证等权利。
 决定阶段责任：制作《行政处罚决定书》书，载明行政处罚告知、当事人陈述申辩或者听证情况等内容。
 送达阶段责任：行政处罚决定书按法律规定的方式送达当事人。
 执行阶段责任：当事人在法定期限内不申请行政复议或者提起行政诉讼，又不履行处罚决定，植物检疫机关可向人民法院申请强制执行等措施。
 其他责任：其他法律法规规章文件规定应履行的责任。</t>
  </si>
  <si>
    <t>对伪造、变造、转让、出租、出借农药登记证、农药生产许可证、农药经营许可证等许可证明文件的处罚</t>
  </si>
  <si>
    <t>【行政法规】《农药管理条例》（根据2022年3月29日《国务院关于修改和废止部分行政法规的决定》修订）第六十二条　伪造、变造、转让、出租、出借农药登记证、农药生产许可证、农药经营许可证等许可证明文件的，由发证机关收缴或者予以吊销，没收违法所得，并处1万元以上5万元以下罚款；构成犯罪的，依法追究刑事责任。</t>
  </si>
  <si>
    <t>对生产、销售未取得登记证的肥料产品的处罚</t>
  </si>
  <si>
    <t>【部门规章】《肥料登记管理办法》2000年6月23日农业部令第32号公布，2004年7月1日农业部令第38号、2017年11月30日农业部令2017年第8号、2022年1月7日农业农村部令2022年第1号修订）
第二十七条： 有下列情形之一的，由县级以上农业行政主管部门给予警告，并处违法所得3倍以下罚款，但最高不得超过30000元；没有违法所得的，处10000元以下罚款：
（一）生产、销售未取得登记证的肥料产品；</t>
  </si>
  <si>
    <t>立案阶段责任：发现违反《肥料登记管理办法》的行为，予以审查，决定是否立案。
 调查阶段责任：对立案的案件，指定专人负责，及时组织调查取证，与当事人有直接利害关系的应当回避。执法人员不得少于两人，调查时应出示执法证件，允许当事人辩解陈述，执法人员应保守有关秘密。
 审查阶段责任：对案件的违法事实、证据、调查取证程序、法律适用、处罚种类和幅度、当事人的陈述和申辩理由等方面进行审查，提出处理意见。
 告知阶段责任：做出行政处罚决定前，应制作《行政处罚告知书》送达当事人告知当事人违法事实及其享有的陈述、申辩、要求听证等权利。
 决定阶段责任：制作《行政处罚决定书》书，载明行政处罚告知、当事人陈述申辩或者听证情况等内容。
 送达阶段责任：行政处罚决定书按法律规定的方式送达当事人。
 执行阶段责任：将罚款在处罚决定规定的期限内追缴入库。当事人在法定期限内不申请行政复议或者提起行政诉讼，又不履行处罚决定的，植物检疫机关可依法收取滞纳金或向人民法院申请强制执行等措施。
 其他责任：其他法律法规规章文件规定应履行的责任。</t>
  </si>
  <si>
    <t>假冒、伪造肥料登记证、登记证号的处罚</t>
  </si>
  <si>
    <t>【部门规章】《肥料登记管理办法》2000年6月23日农业部令第32号公布，2004年7月1日农业部令第38号、2017年11月30日农业部令2017年第8号、2022年1月7日农业农村部令2022年第1号修订）第二十七条 有下列情形之一的，由县级以上农业行政主管部门给予警告，并处违法所得3倍以下罚款，但最高不得超过30000元；没有违法所得的，处10000元以下罚款：
（二）假冒、伪造肥料登记证、登记证号的；</t>
  </si>
  <si>
    <t>对生产、销售的肥料产品有效成分或含量与登记批准的内容不符的处罚</t>
  </si>
  <si>
    <t>【部门规章】《肥料登记管理办法》2000年6月23日农业部令第32号公布，2004年7月1日农业部令第38号、2017年11月30日农业部令2017年第8号、2022年1月7日农业农村部令2022年第1号修订）第二十七条：有下列情形之一的，由县级以上农业行政主管部门给予警告，并处违法所得3倍以下罚款，但最高不得超过30000元；没有违法所得的，处10000元以下罚款：
（三）生产、销售的肥料产品有效成分或含量与登记批准的内容不符的。</t>
  </si>
  <si>
    <t>立案阶段责任：发现违反《肥料登记管理办法》的行为，予以审查，决定是否立案。
 调查阶段责任：指定专人负责，对违法行为证据调查取证，与当事人有直接利害关系的应当回避。执法人员不得少于两人，调查时应出示执法证件，允许当事人辩解陈述，执法人员应保守有关秘密。
 审查阶段责任：对案件的违法事实、证据、调查取证程序、法律适用、处罚种类和幅度、当事人的陈述和申辩理由等方面进行审查，提出处理意见。
 告知阶段责任：做出行政处罚决定前，应制作《行政处罚告知书》送达当事人告知当事人违法事实及其享有的陈述、申辩、要求听证等权利。
 决定阶段责任：制作《行政处罚决定书》书，载明行政处罚告知、当事人陈述申辩或者听证情况等内容。
 送达阶段责任：行政处罚决定书按法律规定的方式送达当事人。
 执行阶段责任：当事人在法定期限内不申请行政复议或者提起行政诉讼，又不履行处罚决定，植物检疫机关可向人民法院申请强制执行等措施。
 其他责任：其他法律法规规章文件规定应履行的责任。</t>
  </si>
  <si>
    <t>对转让肥料登记证或登记证号的处罚</t>
  </si>
  <si>
    <t>【部门规章】《肥料登记管理办法》2000年6月23日农业部令第32号公布，2004年7月1日农业部令第38号、2017年11月30日农业部令2017年第8号、2022年1月7日农业农村部令2022年第1号修订）第二十八条：有下列情形之一的，报请县级以上农业行政主管部门给予警告，同时处违法所得3倍以下罚款，但最高不得超过20000元；没有违法所得的，处10000元以下罚款：
（一）转让肥料登记证或登记证号的；</t>
  </si>
  <si>
    <t>对登记证有效期满未经批准续展登记而继续生产该肥料产品的处罚</t>
  </si>
  <si>
    <t>【部门规章】《肥料登记管理办法》2000年6月23日农业部令第32号公布，2004年7月1日农业部令第38号、2017年11月30日农业部令2017年第8号、2022年1月7日农业农村部令2022年第1号修订）第二十八条：有下列情形之一的，报请县级以上农业行政主管部门给予警告，同时处违法所得3倍以下罚款，但最高不得超过20000元；没有违法所得的，处10000元以下罚款：
（二）登记证有效期满未经批准续展登记而继续生产该肥料产品的；</t>
  </si>
  <si>
    <t>对生产、销售包装上未附标签、标签残缺不清或者擅自修改标签内容的处罚</t>
  </si>
  <si>
    <t>【部门规章】《肥料登记管理办法》2000年6月23日农业部令第32号公布，2004年7月1日农业部令第38号、2017年11月30日农业部令2017年第8号、2022年1月7日农业农村部令2022年第1号修订）第二十八条：有下列情形之一的，报请县级以上农业行政主管部门给予警告，同时处违法所得3倍以下罚款，但最高不得超过20000元；没有违法所得的，处10000元以下罚款：
（三）生产、销售包装上未附标签、标签残缺不清或者擅自修改标签内容的。</t>
  </si>
  <si>
    <t>对未取得维修技术合格证书或者使用伪造、变造、过期的维修技术合格证书从事维修经营的处罚</t>
  </si>
  <si>
    <t>【行政法规】《农业机械安全监督管理条例》（2019年修正）
第四十八条：从事农业机械维修经营不符合本条例第十八条规定的，由县级以上地方人民政府农业机械化主管部门责令改正；拒不改正的，处5000元以上1万元以下罚款。</t>
  </si>
  <si>
    <t>立案阶段责任：农机监理所在检查中发现或接到举报、控告的违法行为或者下级农机部门上报的或其他机关移送的违法案件，应予以审查，决定是否立案。
 调查阶段责任：农机监理所对立案的案件，指定专人负责，与当事人有直接利害关系的应当回避。执法人员不得少于两人，调查时应出示执法证件，允许当事人辩解陈述，执法人员应保守有关秘密。
 审查阶段责任：农机监理所应当对案件违法事实、证据、调查取证程序、法律适用、处罚种类和幅度、当事人陈述和辩解理由等方面进行审查，提出处理意见。
 告知阶段责任：农机监理所在作出行政处罚决定前，应当书面告知当事人违法事实及其享有的陈述、申辩、要求听证等权力。
 决定阶段责任：农机监理所根据审查情况决定是否予以行政处罚。依法需要给予行政处罚的，应制作行政处罚决定书，载明违法事实和证据、处罚依据和内容、申请行政复议或提起行政诉讼的途径和期限等内容。农机部门行政处罚案件自立案之日起，应当在60日内作出处理决定。
 送达阶段责任：行政处罚决定书应在7日内送达当事人。
 执行阶段责任：监督当事人在决定的期限内，履行生效的行政处罚决定。
 其他法律法规规章文件规定应履行的责任。</t>
  </si>
  <si>
    <t>对农业机械维修经营者使用不符合农业机械安全技术标准的配件维修农业机械，或者拼装、改装农业机械整机，或者承揽维修已经达到报废条件的农业机械的处罚</t>
  </si>
  <si>
    <t>【行政法规】《农业机械安全监督管理条例》（2019年修正）
第四十九条：农业机械维修经营者使用不符合农业机械安全技术标准的配件维修农业机械，或者拼装、改装农业机械整机，或者承揽维修已经达到报废条件的农业机械的，由县级以上地方人民政府农业机械化主管部门责令改正，没收违法所得，并处违法经营额1倍以上2倍以下罚款；拒不改正的，处违法经营额2倍以上5倍以下罚款。</t>
  </si>
  <si>
    <t>对未办理登记手续并取得相应的证书和牌照擅自将拖拉机、联合收割机投入使用，或者未按照规定办理变更登记手续的处罚</t>
  </si>
  <si>
    <t>【行政法规】《农业机械安全监督管理条例》（2019年修正）
第五十条：未按照规定办理登记手续并取得相应的证书和牌照，擅自将拖拉机、联合收割机投入使用，或者未按照规定办理变更登记手续的，由县级以上地方人民政府农业机械化主管部门责令限期补办相关手续；逾期不补办的，责令停止使用；拒不停止使用的，扣押拖拉机、联合收割机，并处200元以上2000元以下罚款。当事人补办相关手续的，应当及时退还扣押的拖拉机、联合收割机。</t>
  </si>
  <si>
    <t>对伪造、变造或者使用伪造、变造的拖拉机、联合收割机证书和牌照的，或者使用其他拖拉机、联合收割机的证书和牌照的处罚</t>
  </si>
  <si>
    <t>【行政法规】《农业机械安全监督管理条例》（2019年修正）
第五十一条：伪造、变造或者使用伪造、变造的拖拉机、联合收割机证书和牌照的，或者使用其他拖拉机、联合收割机的证书和牌照的，由县级以上地方人民政府农业机械化主管部门收缴伪造、变造或者使用的证书和牌照，对违法行为人予以批评教育，并处200元以上2000元以下罚款。</t>
  </si>
  <si>
    <t>对未取得拖拉机、联合收割机操作证件而操作拖拉机、联合收割机的处罚</t>
  </si>
  <si>
    <t>【行政法规】《农业机械安全监督管理条例》（2019年修正）
第五十二条：未取得拖拉机、联合收割机操作证件而操作拖拉机、联合收割机的，由县级以上地方人民政府农业机械化主管部门责令改正，处100元以上500元以下罚款。</t>
  </si>
  <si>
    <t>对拖拉机、联合收割机操作人员操作与本人操作证件规定不相符的拖拉机、联合收割机的处罚</t>
  </si>
  <si>
    <t>【行政法规】《农业机械安全监督管理条例》（2019年修正）
第五十三条：拖拉机、联合收割机操作人员操作与本人操作证件规定不相符的拖拉机、联合收割机，由县级以上地方人民政府农业机械化主管部门对违法行为人予以批评教育，责令改正；拒不改正的，处100元以上500元以下罚款；情节严重的，吊销有关人员的操作证件。</t>
  </si>
  <si>
    <t>对操作未登记、检验或者检验不合格、安全设施不全、机件失效的拖拉机、联合收割机的处罚</t>
  </si>
  <si>
    <t>【行政法规】《农业机械安全监督管理条例》（2019年修正）
第五十三条：操作未按照规定登记、检验或者检验不合格、安全设施不全、机件失效的拖拉机、联合收割机，由县级以上地方人民政府农业机械化主管部门对违法行为人予以批评教育，责令改正；拒不改正的，处100元以上500元以下罚款；情节严重的，吊销有关人员的操作证件。</t>
  </si>
  <si>
    <t>对使用国家管制的精神药品、麻醉品后操作拖拉机、联合收割机的处罚</t>
  </si>
  <si>
    <t>【行政法规】《农业机械安全监督管理条例》（2019年修正）
第五十三条：使用国家管制的精神药品、麻醉品后操作拖拉机、联合收割机，由县级以上地方人民政府农业机械化主管部门对违法行为人予以批评教育，责令改正；拒不改正的，处100元以上500元以下罚款；情节严重的，吊销有关人员的操作证件。</t>
  </si>
  <si>
    <t>对患有妨碍安全操作的疾病操作拖拉机、联合收割机的处罚</t>
  </si>
  <si>
    <t>【行政法规】《农业机械安全监督管理条例》（2019年修正）
第五十三条：患有妨碍安全操作的疾病操作拖拉机、联合收割机的，由县级以上地方人民政府农业机械化主管部门对违法行为人予以批评教育，责令改正；拒不改正的，处100元以上500元以下罚款；情节严重的，吊销有关人员的操作证件。</t>
  </si>
  <si>
    <t>对使用拖拉机、联合收割机违反规定载人的处罚</t>
  </si>
  <si>
    <t>【行政法规】《农业机械安全监督管理条例》（2019年修正）
第五十四条：使用拖拉机、联合收割机违反规定载人的，由县级以上地方人民政府农业机械化主管部门对违法行为人予以批评教育，责令改正；拒不改正的，扣押拖拉机、联合收割机的证书、牌照；情节严重的，吊销有关人员的操作证件。非法从事经营性道路旅客运输的，由交通主管部门依照道路运输管理法律、行政法规处罚。
　　当事人改正违法行为的，应当及时退还扣押的拖拉机、联合收割机的证书、牌照。</t>
  </si>
  <si>
    <t>对经检验、检查发现农业机械存在事故隐患，经农业机械化主管部门告知拒不排除并继续使用的处罚</t>
  </si>
  <si>
    <t>【行政法规】《农业机械安全监督管理条例》（2019年修正）
第五十五条：经检验、检查发现农业机械存在事故隐患，经农业机械化主管部门告知拒不排除并继续使用的，由县级以上地方人民政府农业机械化主管部门对违法行为人予以批评教育，责令改正；拒不改正的，责令停止使用；拒不停止使用的，扣押存在事故隐患的农业机械。</t>
  </si>
  <si>
    <t>对生鲜乳收购者、乳制品生产企业在生鲜乳收购、乳制品生产过程中，加入非食品用化学物质或者其他可能危害人体健康的物质，尚不构成犯罪的处罚</t>
  </si>
  <si>
    <t>【行政法规】《乳品质量安全监督管理条例》（2008年）第五十四条：生鲜乳收购者、乳制品生产企业在生鲜乳收购、乳制品生产过程中，加入非食品用化学物质或者其他可能危害人体健康的物质，依照刑法第一百四十四条的规定，构成犯罪的，依法追究刑事责任，并由发证机关吊销许可证照；尚不构成犯罪的，由畜牧兽医主管部门、质量监督部门依据各自职责没收违法所得和违法生产的乳品，以及相关的工具、设备等物品，并处违法乳品货值金额15倍以上30倍以下罚款，由发证机关吊销许可证照。</t>
  </si>
  <si>
    <t>立案责任：发现涉嫌的违法行为，予以审查，决定是否立案。
 调查责任：动物卫生监督所对立案的案件，指定专人负责，及时组织调查取证，与当事人有直接利害关系的应当回避。执法人员不得少于两人，调查时应出示执法证件，允许当事人辩解陈述。执法人员应保守有关秘密。
 审查责任：审理案件调查报告，对案件违法事实、证据、调查取证程序、法律适用、处罚种类和幅度、当事人陈述和申辩理由等方面进行审查，提出处理意见（主要证据不足时，以适当的方式补充调查）。
 告知责任：作出行政处罚决定前，应制作《行政处罚告知书》送达当事人，告知违法事实及其享有的陈述、申辩等权利。符合听证规则的，制作《行政处罚听证告知书》。
 决定责任：制作《行政处罚决定书》，载明行政处罚告知、当事人陈述申辩或者听证情况等内容。
 送达责任：《行政处罚决定书》按法律规定的方式送达当事人。
 执行责任：依照生效的行政处罚决定监督执行。
 其他责任：法律法规规章规定应履行的责任。</t>
  </si>
  <si>
    <t>对生产、销售不符合乳品质量安全国家标准的乳品，尚不构成犯罪的处罚</t>
  </si>
  <si>
    <t>【行政法规】国务院令第536号《乳品质量安全监督管理条例》（2008年）第五十五条：生产、销售不符合乳品质量安全国家标准的乳品，依照刑法第一百四十三条的规定，构成犯罪的，依法追究刑事责任，并由发证机关吊销许可证照；尚不构成犯罪的，由畜牧兽医主管部门、质量监督部门、工商行政管理部门依据各自职责没收违法所得、违法乳品和相关的工具、设备等物品，并处违法乳品货值金额10倍以上20倍以下罚款，由发证机关吊销许可证照。 </t>
  </si>
  <si>
    <t>对奶畜养殖者、生鲜乳收购者、乳制品生产企业和销售者在发生乳品质量安全事故后未报告、处置尚不构成犯罪的处罚</t>
  </si>
  <si>
    <t>【行政法规】国务院令第536号《乳品质量安全监督管理条例》（2008年）第五十九条：奶畜养殖者、生鲜乳收购者、乳制品生产企业和销售者在发生乳品质量安全事故后未报告、处置的，由畜牧兽医、质量监督、工商行政管理、食品药品监督等部门依据各自职责，责令改正，给予警告；毁灭有关证据的，责令停产停业，并处10万元以上20万元以下罚款；造成严重后果的，由发证机关吊销许可证照；构成犯罪的，依法追究刑事责任。 </t>
  </si>
  <si>
    <t>对未取得生鲜乳收购许可证收购生鲜乳的处罚</t>
  </si>
  <si>
    <t>【行政法规】国务院令第536号 《乳品质量安全监督管理条例》（2008年）第六十条 有下列情形之一的，由县级以上地方人民政府畜牧兽医主管部门没收违法所得、违法收购的生鲜乳和相关的设备、设施等物品，并处违法乳品货值金额5倍以上10倍以下罚款；有许可证照的，由发证机关吊销许可证照：
（一）未取得生鲜乳收购许可证收购生鲜乳的；</t>
  </si>
  <si>
    <t>生鲜乳收购站取得生鲜乳收购许可证后，不再符合许可条件继续从事生鲜乳收购的处罚</t>
  </si>
  <si>
    <t>【行政法规】国务院令第536号《乳品质量安全监督管理条例》（2008年） 第六十条 有下列情形之一的，由县级以上地方人民政府畜牧兽医主管部门没收违法所得、违法收购的生鲜乳和相关的设备、设施等物品，并处违法乳品货值金额5倍以上10倍以下罚款；有许可证照的，由发证机关吊销许可证照：
（二）生鲜乳收购站取得生鲜乳收购许可证后，不再符合许可条件继续从事生鲜乳收购的；</t>
  </si>
  <si>
    <t>生鲜乳收购站收购本条例第二十四条规定禁止收购的生鲜乳的重处罚</t>
  </si>
  <si>
    <t>【行政法规】国务院令第536号《乳品质量安全监督管理条例》（2008年） 第六十条 有下列情形之一的，由县级以上地方人民政府畜牧兽医主管部门没收违法所得、违法收购的生鲜乳和相关的设备、设施等物品，并处违法乳品货值金额5倍以上10倍以下罚款；有许可证照的，由发证机关吊销许可证照：
（三）生鲜乳收购站收购本条例第二十四条规定禁止收购的生鲜乳的。</t>
  </si>
  <si>
    <t>对销售、推广未经审定或者鉴定的畜禽品种的处罚</t>
  </si>
  <si>
    <t>【法律】《中华人民共和国畜牧法》（2022年）（2022年10月30日，中华人民共和国第十三届全国人民代表大会常务委员会第三十七次会议修订通过《中华人民共和国畜牧法》，自2023年3月1日起施行） 第八十一条　违反本法规定，销售、推广未经审定或者鉴定的畜禽品种、配套系的，由县级以上地方人民政府农业农村主管部门责令停止违法行为，没收畜禽和违法所得；违法所得在五万元以上的，并处违法所得一倍以上三倍以下罚款；没有违法所得或者违法所得不足五万元的，并处五千元以上五万元以下罚款。</t>
  </si>
  <si>
    <t>对无种畜禽生产经营许可证或者违反种畜禽生产经营许可证的规定生产经营种畜禽的，转让、租借种畜禽生产经营许可证的处罚</t>
  </si>
  <si>
    <t>【法律】《中华人民共和国畜牧法》（2022年）（2022年10月30日，中华人民共和国第十三届全国人民代表大会常务委员会第三十七次会议修订通过《中华人民共和国畜牧法》，自2023年3月1日起施行） 第八十二条　违反本法规定，无种畜禽生产经营许可证或者违反种畜禽生产经营许可证规定生产经营，或者伪造、变造、转让、租借种畜禽生产经营许可证的，由县级以上地方人民政府农业农村主管部门责令停止违法行为，收缴伪造、变造的种畜禽生产经营许可证，没收种畜禽、商品代仔畜、雏禽和违法所得；违法所得在三万元以上的，并处违法所得一倍以上三倍以下罚款；没有违法所得或者违法所得不足三万元的，并处三千元以上三万元以下罚款。违反种畜禽生产经营许可证的规定生产经营或者转让、租借种畜禽生产经营许可证，情节严重的，并处吊销种畜禽生产经营许可证。</t>
  </si>
  <si>
    <t>使用的种畜禽不符合种用标准的处罚</t>
  </si>
  <si>
    <t>【法律】《中华人民共和国畜牧法》（2022年）（2022年10月30日，中华人民共和国第十三届全国人民代表大会常务委员会第三十七次会议修订通过《中华人民共和国畜牧法》，自2023年3月1日起施行）第八十四条　违反本法规定，使用的种畜禽不符合种用标准的，由县级以上地方人民政府农业农村主管部门责令停止违法行为，没收种畜禽和违法所得；违法所得在五千元以上的，并处违法所得一倍以上二倍以下罚款；没有违法所得或者违法所得不足五千元的，并处一千元以上五千元以下罚款。</t>
  </si>
  <si>
    <t>以其他畜禽品种、配套系冒充所销售的种畜禽品种、配套系的处罚</t>
  </si>
  <si>
    <t>【法律】《中华人民共和国畜牧法》（2022年）（2022年10月30日，中华人民共和国第十三届全国人民代表大会常务委员会第三十七次会议修订通过《中华人民共和国畜牧法》，自2023年3月1日起施行）第八十五条　销售种畜禽有本法第三十一条第一项至第四项违法行为之一的，由县级以上地方人民政府农业农村主管部门和市场监督管理部门按照职责分工责令停止销售，没收违法销售的（种）畜禽和违法所得；违法所得在五万元以上的，并处违法所得一倍以上五倍以下罚款；没有违法所得或者违法所得不足五万元的，并处五千元以上五万元以下罚款；情节严重的，并处吊销种畜禽生产经营许可证或者营业执照。</t>
  </si>
  <si>
    <t>以低代别种畜禽冒充高代别种畜禽的处罚</t>
  </si>
  <si>
    <t>【法律】《中华人民共和国畜牧法》（2022年）（2022年10月30日，中华人民共和国第十三届全国人民代表大会常务委员会第三十七次会议修订通过《中华人民共和国畜牧法》，自2023年3月1日起施行） 第八十五条　销售种畜禽有本法第三十一条第一项至第四项违法行为之一的，由县级以上地方人民政府农业农村主管部门和市场监督管理部门按照职责分工责令停止销售，没收违法销售的（种）畜禽和违法所得；违法所得在五万元以上的，并处违法所得一倍以上五倍以下罚款；没有违法所得或者违法所得不足五万元的，并处五千元以上五万元以下罚款；情节严重的，并处吊销种畜禽生产经营许可证或者营业执照。</t>
  </si>
  <si>
    <t>以不符合种用标准的畜禽冒充种畜禽的处罚</t>
  </si>
  <si>
    <t>销售未经批准进口的种畜禽的处罚</t>
  </si>
  <si>
    <t>对畜禽养殖场未建立养殖档案的或者未按照规定保存养殖档案的处罚</t>
  </si>
  <si>
    <t>【法律】《中华人民共和国畜牧法》（2022年）（2022年10月30日，中华人民共和国第十三届全国人民代表大会常务委员会第三十七次会议修订通过《中华人民共和国畜牧法》，自2023年3月1日起施行） 第八十六条　违反本法规定，兴办畜禽养殖场未备案，畜禽养殖场未建立养殖档案或者未按照规定保存养殖档案的，由县级以上地方人民政府农业农村主管部门责令限期改正，可以处一万元以下罚款。</t>
  </si>
  <si>
    <t>对销售无种畜禽合格证、家畜系谱、检疫合格证的种畜禽、带病的种畜禽的处罚</t>
  </si>
  <si>
    <t>【法律】1.《中华人民共和国畜牧法》（2022年）（2022年10月30日，中华人民共和国第十三届全国人民代表大会常务委员会第三十七次会议修订通过《中华人民共和国畜牧法》，自2023年3月1日起施行） 第八十八条　违反本法规定，销售的种畜禽未附具种畜禽合格证明、家畜系谱，销售、收购国务院农业农村主管部门规定应当加施标识而没有标识的畜禽，或者重复使用畜禽标识的，由县级以上地方人民政府农业农村主管部门和市场监督管理部门按照职责分工责令改正，可以处二千元以下罚款。
销售的种畜禽未附具检疫证明，伪造、变造畜禽标识，或者持有、使用伪造、变造的畜禽标识的，依照《中华人民共和国动物防疫法》的有关规定追究法律责任。</t>
  </si>
  <si>
    <t>对使用伪造、变造的畜禽标识的处罚</t>
  </si>
  <si>
    <t>【法律】1.《中华人民共和国畜牧法》（2022年）（2022年10月30日，中华人民共和国第十三届全国人民代表大会常务委员会第三十七次会议修订通过《中华人民共和国畜牧法》，自2023年3月1日起施行）第八十八条　违反本法规定，销售的种畜禽未附具种畜禽合格证明、家畜系谱，销售、收购国务院农业农村主管部门规定应当加施标识而没有标识的畜禽，或者重复使用畜禽标识的，由县级以上地方人民政府农业农村主管部门和市场监督管理部门按照职责分工责令改正，可以处二千元以下罚款。
销售的种畜禽未附具检疫证明，伪造、变造畜禽标识，或者持有、使用伪造、变造的畜禽标识的，依照《中华人民共和国动物防疫法》的有关规定追究法律责任。</t>
  </si>
  <si>
    <t>对销售不符合国家技术规范的强制性要求的畜禽的处罚（新修订中华人民共和国畜牧法无相关要求）</t>
  </si>
  <si>
    <t xml:space="preserve">【法律】《中华人民共和国畜牧法》（2022年）（2022年10月30日，中华人民共和国第十三届全国人民代表大会常务委员会第三十七次会议修订通过《中华人民共和国畜牧法》，自2023年3月1日起施行） </t>
  </si>
  <si>
    <t>对不按照动物疫病强制免疫计划进行免疫接种的处罚</t>
  </si>
  <si>
    <t>【法律】《中华人民共和国动物防疫法》（2021年1月22日第十三届全国人民代表大会常务委员会第二十五次会议第二次修订）
第九十二条　违反本法规定，有下列行为之一的，由县级以上地方人民政府农业农村主管部门责令限期改正，可以处一千元以下罚款；逾期不改正的，处一千元以上五千元以下罚款，由县级以上地方人民政府农业农村主管部门委托动物诊疗机构、无害化处理场所等代为处理，所需费用由违法行为人承担：
　　（一）对饲养的动物未按照动物疫病强制免疫计划或者免疫技术规范实施免疫接种的；</t>
  </si>
  <si>
    <t>对种用、乳用动物未经检测或者经检测不合格而不按照规定处理的处罚</t>
  </si>
  <si>
    <t xml:space="preserve">【法律】《中华人民共和国动物防疫法》（2021年1月22日第十三届全国人民代表大会常务委员会第二十五次会议第二次修订）
第九十二条　违反本法规定，有下列行为之一的，由县级以上地方人民政府农业农村主管部门责令限期改正，可以处一千元以下罚款；逾期不改正的，处一千元以上五千元以下罚款，由县级以上地方人民政府农业农村主管部门委托动物诊疗机构、无害化处理场所等代为处理，所需费用由违法行为人承担：
（二）对饲养的种用、乳用动物未按照国务院农业农村主管部门的要求定期开展疫病检测，或者经检测不合格而未按照规定处理的；
</t>
  </si>
  <si>
    <t>对饲养的犬只未按照规定定期进行狂犬病免疫接种的处罚</t>
  </si>
  <si>
    <t>【法律】《中华人民共和国动物防疫法》（2021年1月22日第十三届全国人民代表大会常务委员会第二十五次会议第二次修订）
第九十二条　违反本法规定，有下列行为之一的，由县级以上地方人民政府农业农村主管部门责令限期改正，可以处一千元以下罚款；逾期不改正的，处一千元以上五千元以下罚款，由县级以上地方人民政府农业农村主管部门委托动物诊疗机构、无害化处理场所等代为处理，所需费用由违法行为人承担：
　（三）对饲养的犬只未按照规定定期进行狂犬病免疫接种的；</t>
  </si>
  <si>
    <t>对动物、动物产品的运载工具在装载前和卸载后没有及时清洗、消毒的处罚</t>
  </si>
  <si>
    <t>【法律】《中华人民共和国动物防疫法》（2021年1月22日第十三届全国人民代表大会常务委员会第二十五次会议第二次修订）
第九十二条　违反本法规定，有下列行为之一的，由县级以上地方人民政府农业农村主管部门责令限期改正，可以处一千元以下罚款；逾期不改正的，处一千元以上五千元以下罚款，由县级以上地方人民政府农业农村主管部门委托动物诊疗机构、无害化处理场所等代为处理，所需费用由违法行为人承担：
　（四）动物、动物产品的运载工具在装载前和卸载后未按照规定及时清洗、消毒的。</t>
  </si>
  <si>
    <t>对不按规定处置疫动物及其排泄物、染疫动物产品或者被染疫动物、动物产品污染的运载工具、垫料、包装物、容器等的处罚</t>
  </si>
  <si>
    <t>【法律】《中华人民共和国动物防疫法》（2021年1月22日第十三届全国人民代表大会常务委员会第二十五次会议第二次修订）
　第九十五条　违反本法规定，对染疫动物及其排泄物、染疫动物产品或者被染疫动物、动物产品污染的运载工具、垫料、包装物、容器等未按照规定处置的，由县级以上地方人民政府农业农村主管部门责令限期处理；逾期不处理的，由县级以上地方人民政府农业农村主管部门委托有关单位代为处理，所需费用由违法行为人承担，处五千元以上五万元以下罚款。
　　造成环境污染或者生态破坏的，依照环境保护有关法律法规进行处罚。</t>
  </si>
  <si>
    <t>对违反规定屠宰、经营、运输动物或者生产、经营、加工、贮藏、运输动物产品的处罚</t>
  </si>
  <si>
    <t>【法律】《中华人民共和国动物防疫法》（2021年1月22日第十三届全国人民代表大会常务委员会第二十五次会议第二次修订）
第二十九条　禁止屠宰、经营、运输下列动物和生产、经营、加工、贮藏、运输下列动物产品：
　　（一）封锁疫区内与所发生动物疫病有关的；
　　（二）疫区内易感染的；
　　（三）依法应当检疫而未经检疫或者检疫不合格的；
　　（四）染疫或者疑似染疫的；
　　（五）病死或者死因不明的；
　　（六）其他不符合国务院农业农村主管部门有关动物防疫规定的。
　　因实施集中无害化处理需要暂存、运输动物和动物产品并按照规定采取防疫措施的，不适用前款规定。
　第九十七条　违反本法第二十九条规定，屠宰、经营、运输动物或者生产、经营、加工、贮藏、运输动物产品的，由县级以上地方人民政府农业农村主管部门责令改正、采取补救措施，没收违法所得、动物和动物产品，并处同类检疫合格动物、动物产品货值金额十五倍以上三十倍以下罚款；同类检疫合格动物、动物产品货值金额不足一万元的，并处五万元以上十五万元以下罚款；其中依法应当检疫而未检疫的，依照本法第一百条的规定处罚。
　　前款规定的违法行为人及其法定代表人（负责人）、直接负责的主管人员和其他直接责任人员，自处罚决定作出之日起五年内不得从事相关活动；构成犯罪的，终身不得从事屠宰、经营、运输动物或者生产、经营、加工、贮藏、运输动物产品等相关活动。</t>
  </si>
  <si>
    <t>对开办动物饲养场和隔离场所、动物屠宰加工场所以及动物和动物产品无害化处理场所，未取得动物防疫条件合格证等的处罚</t>
  </si>
  <si>
    <t>【法律】《中华人民共和国动物防疫法》（2021年1月22日第十三届全国人民代表大会常务委员会第二十五次会议第二次修订）
第九十八条　违反本法规定，有下列行为之一的，由县级以上地方人民政府农业农村主管部门责令改正，处三千元以上三万元以下罚款；情节严重的，责令停业整顿，并处三万元以上十万元以下罚款：
　　（一）开办动物饲养场和隔离场所、动物屠宰加工场所以及动物和动物产品无害化处理场所，未取得动物防疫条件合格证的；
    （二）经营动物、动物产品的集贸市场不具备国务院农业农村主管部门规定的防疫条件的；
　　（三）未经备案从事动物运输的；
　　（四）未按照规定保存行程路线和托运人提供的动物名称、检疫证明编号、数量等信息的；
　　（五）未经检疫合格，向无规定动物疫病区输入动物、动物产品的；
　　（六）跨省、自治区、直辖市引进种用、乳用动物到达输入地后未按照规定进行隔离观察的；
　　（七）未按照规定处理或者随意弃置病死动物、病害动物产品的。</t>
  </si>
  <si>
    <t>对屠宰、经营、运输的动物未附有检疫证明，经营和运输的动物产品未附有检疫证明、检疫标志的处罚</t>
  </si>
  <si>
    <t>【法律】《中华人民共和国动物防疫法》（2021年1月22日第十三届全国人民代表大会常务委员会第二十五次会议第二次修订）
第一百条　违反本法规定，屠宰、经营、运输的动物未附有检疫证明，经营和运输的动物产品未附有检疫证明、检疫标志的，由县级以上地方人民政府农业农村主管部门责令改正，处同类检疫合格动物、动物产品货值金额一倍以下罚款；对货主以外的承运人处运输费用三倍以上五倍以下罚款，情节严重的，处五倍以上十倍以下罚款。
　　违反本法规定，用于科研、展示、演出和比赛等非食用性利用的动物未附有检疫证明的，由县级以上地方人民政府农业农村主管部门责令改正，处三千元以上一万元以下罚款。</t>
  </si>
  <si>
    <t>对用于科研、展示、演出和比赛等非食用性利用的动物未附有检疫证明的处罚</t>
  </si>
  <si>
    <t>147与14重复</t>
  </si>
  <si>
    <t>【法律】《中华人民共和国动物防疫法》（2021年1月22日第十三届全国人民代表大会常务委员会第二十五次会议第二次修订）
　第一百零三条　违反本法规定，转让、伪造或者变造检疫证明、检疫标志或者畜禽标识的，由县级以上地方人民政府农业农村主管部门没收违法所得和检疫证明、检疫标志、畜禽标识，并处五千元以上五万元以下罚款。
　　持有、使用伪造或者变造的检疫证明、检疫标志或者畜禽标识的，由县级以上人民政府农业农村主管部门没收检疫证明、检疫标志、畜禽标识和对应的动物、动物产品，并处三千元以上三万元以下罚款。</t>
  </si>
  <si>
    <t>重复事项，删除</t>
  </si>
  <si>
    <t>148与15重复</t>
  </si>
  <si>
    <t>【法律】《中华人民共和国动物防疫法》（2021年1月22日第十三届全国人民代表大会常务委员会第二十五次会议第二次修订）
第一百零四条　违反本法规定，有下列行为之一的，由县级以上地方人民政府农业农村主管部门责令改正，处三千元以上三万元以下罚款：
　　（一）擅自发布动物疫情的；
　　（二）不遵守县级以上人民政府及其农业农村主管部门依法作出的有关控制动物疫病规定的；
　　（三）藏匿、转移、盗掘已被依法隔离、封存、处理的动物和动物产品的。</t>
  </si>
  <si>
    <t>对动物诊疗机构违反规定造成动物疫病扩散的处罚</t>
  </si>
  <si>
    <t>【法律】《中华人民共和国动物防疫法》（2021年1月22日第十三届全国人民代表大会常务委员会第二十五次会议第二次修订）
第一百零五条　违反本法规定，未取得动物诊疗许可证从事动物诊疗活动的，由县级以上地方人民政府农业农村主管部门责令停止诊疗活动，没收违法所得，并处违法所得一倍以上三倍以下罚款；违法所得不足三万元的，并处三千元以上三万元以下罚款。
　　动物诊疗机构违反本法规定，未按照规定实施卫生安全防护、消毒、隔离和处置诊疗废弃物的，由县级以上地方人民政府农业农村主管部门责令改正，处一千元以上一万元以下罚款；造成动物疫病扩散的，处一万元以上五万元以下罚款；情节严重的，吊销动物诊疗许可证。</t>
  </si>
  <si>
    <t>对转让、涂改或异地使用动物诊疗许可证的处罚</t>
  </si>
  <si>
    <t>《动物诊疗机构管理办法》  第三十条　使用伪造、变造、受让、租用、借用的动物诊疗许可证的，动物卫生监督机构应当依法收缴，并按照《中华人民共和国动物防疫法》第八十一条第一款的规定予以处罚。
出让、出租、出借动物诊疗许可证的，原发证机关应当收回、注销其动物诊疗许可证。</t>
  </si>
  <si>
    <t>对擅自对国家实施强制免疫的动物疫病进行预防免疫的处罚</t>
  </si>
  <si>
    <t>《中华人民共和国动物防疫法》第九十二条　违反本法规定，有下列行为之一的，由县级以上地方人民政府农业农村主管部门责令限期改正，可以处一千元以下罚款；逾期不改正的，处一千元以上五千元以下罚款，由县级以上地方人民政府农业农村主管部门委托动物诊疗机构、无害化处理场所等代为处理，所需费用由违法行为人承担：
（一）对饲养的动物未按照动物疫病强制免疫计划或者免疫技术规范实施免疫接种的；
（二）对饲养的种用、乳用动物未按照国务院农业农村主管部门的要求定期开展疫病检测，或者经检测不合格而未按照规定处理的；
（三）对饲养的犬只未按照规定定期进行狂犬病免疫接种的；
（四）动物、动物产品的运载工具在装载前和卸载后未按照规定及时清洗、消毒的。</t>
  </si>
  <si>
    <t>对未经兽医执业注册从事动物诊疗活动的处罚</t>
  </si>
  <si>
    <t>【法律】《中华人民共和国动物防疫法》（2021年1月22日第十三届全国人民代表大会常务委员会第二十五次会议第二次修订）
第一百零六条　第一款 违反本法规定，未经执业兽医备案从事经营性动物诊疗活动的，由县级以上地方人民政府农业农村主管部门责令停止动物诊疗活动，没收违法所得，并处三千元以上三万元以下罚款；对其所在的动物诊疗机构处一万元以上五万元以下罚款。
　　</t>
  </si>
  <si>
    <t>对违反有关动物诊疗的操作技术规范，造成或者可能造成动物疫病传播、流行的处罚</t>
  </si>
  <si>
    <t>【法律】《中华人民共和国动物防疫法》（2021年1月22日第十三届全国人民代表大会常务委员会第二十五次会议第二次修订）
　第一百零六条　违反本法规定，未经执业兽医备案从事经营性动物诊疗活动的，由县级以上地方人民政府农业农村主管部门责令停止动物诊疗活动，没收违法所得，并处三千元以上三万元以下罚款；对其所在的动物诊疗机构处一万元以上五万元以下罚款。
　　执业兽医有下列行为之一的，由县级以上地方人民政府农业农村主管部门给予警告，责令暂停六个月以上一年以下动物诊疗活动；情节严重的，吊销执业兽医资格证书：
　　（一）违反有关动物诊疗的操作技术规范，造成或者可能造成动物疫病传播、流行的；
　　（二）使用不符合规定的兽药和兽医器械的；
　　（三）未按照当地人民政府或者农业农村主管部门要求参加动物疫病预防、控制和动物疫情扑灭活动的。</t>
  </si>
  <si>
    <t>对使用不符合规定的兽药和兽医器械的处罚</t>
  </si>
  <si>
    <t>对未按照当地人民政府或者农业农村主管部门要求参加动物疫病预防、控制和动物疫情扑灭活动的处罚</t>
  </si>
  <si>
    <t>对从事动物疫病研究、诊疗和动物饲养、屠宰、经营、隔离、运输，以及动物产品生产、经营、加工、贮藏、无害化处理等活动的单位和个人发现动物染疫、疑似染疫未报告，或者未采取隔离等控制措施的处罚</t>
  </si>
  <si>
    <t>【法律】《中华人民共和国动物防疫法》（2021年1月22日第十三届全国人民代表大会常务委员会第二十五次会议第二次修订）
　第一百零八条　违反本法规定，从事动物疫病研究、诊疗和动物饲养、屠宰、经营、隔离、运输，以及动物产品生产、经营、加工、贮藏、无害化处理等活动的单位和个人，有下列行为之一的，由县级以上地方人民政府农业农村主管部门责令改正，可以处一万元以下罚款；拒不改正的，处一万元以上五万元以下罚款，并可以责令停业整顿：
　　（一）发现动物染疫、疑似染疫未报告，或者未采取隔离等控制措施的；</t>
  </si>
  <si>
    <t>对从事动物疫病研究、诊疗和动物饲养、屠宰、经营、隔离、运输，以及动物产品生产、经营、加工、贮藏、无害化处理等活动的单位和个人不如实提供与动物防疫有关的资料的处罚</t>
  </si>
  <si>
    <t>【法律】《中华人民共和国动物防疫法》（2021年1月22日第十三届全国人民代表大会常务委员会第二十五次会议第二次修订）
　第一百零八条　违反本法规定，从事动物疫病研究、诊疗和动物饲养、屠宰、经营、隔离、运输，以及动物产品生产、经营、加工、贮藏、无害化处理等活动的单位和个人，有下列行为之一的，由县级以上地方人民政府农业农村主管部门责令改正，可以处一万元以下罚款；拒不改正的，处一万元以上五万元以下罚款，并可以责令停业整顿：
　　（二）不如实提供与动物防疫有关的资料的；</t>
  </si>
  <si>
    <t>对从事动物疫病研究、诊疗和动物饲养、屠宰、经营、隔离、运输，以及动物产品生产、经营、加工、贮藏、无害化处理等活动的单位和个人拒绝或者阻碍农业农村主管部门进行监督检查的处罚</t>
  </si>
  <si>
    <t>【法律】《中华人民共和国动物防疫法》（2021年1月22日第十三届全国人民代表大会常务委员会第二十五次会议第二次修订）
　第一百零八条　违反本法规定，从事动物疫病研究、诊疗和动物饲养、屠宰、经营、隔离、运输，以及动物产品生产、经营、加工、贮藏、无害化处理等活动的单位和个人，有下列行为之一的，由县级以上地方人民政府农业农村主管部门责令改正，可以处一万元以下罚款；拒不改正的，处一万元以上五万元以下罚款，并可以责令停业整顿：
　　（三）拒绝或者阻碍农业农村主管部门进行监督检查的；</t>
  </si>
  <si>
    <t>对从事动物疫病研究、诊疗和动物饲养、屠宰、经营、隔离、运输，以及动物产品生产、经营、加工、贮藏、无害化处理等活动的单位和个人拒绝或者阻碍动物疫病预防控制机构进行动物疫病监测、检测、评估的处罚</t>
  </si>
  <si>
    <t>【法律】《中华人民共和国动物防疫法》（2021年1月22日第十三届全国人民代表大会常务委员会第二十五次会议第二次修订）
　第一百零八条　违反本法规定，从事动物疫病研究、诊疗和动物饲养、屠宰、经营、隔离、运输，以及动物产品生产、经营、加工、贮藏、无害化处理等活动的单位和个人，有下列行为之一的，由县级以上地方人民政府农业农村主管部门责令改正，可以处一万元以下罚款；拒不改正的，处一万元以上五万元以下罚款，并可以责令停业整顿：
　　　　（四）拒绝或者阻碍动物疫病预防控制机构进行动物疫病监测、检测、评估的；</t>
  </si>
  <si>
    <t>对从事动物疫病研究、诊疗和动物饲养、屠宰、经营、隔离、运输，以及动物产品生产、经营、加工、贮藏、无害化处理等活动的单位和个人拒绝或者阻碍官方兽医依法履行职责的处罚</t>
  </si>
  <si>
    <t>【法律】《中华人民共和国动物防疫法》（2021年1月22日第十三届全国人民代表大会常务委员会第二十五次会议第二次修订）
　第一百零八条　违反本法规定，从事动物疫病研究、诊疗和动物饲养、屠宰、经营、隔离、运输，以及动物产品生产、经营、加工、贮藏、无害化处理等活动的单位和个人，有下列行为之一的，由县级以上地方人民政府农业农村主管部门责令改正，可以处一万元以下罚款；拒不改正的，处一万元以上五万元以下罚款，并可以责令停业整顿：
　　　（五）拒绝或者阻碍官方兽医依法履行职责的。</t>
  </si>
  <si>
    <t>对跨省、自治区、直辖市引进的乳用、种用动物到达输入地后，未按规定隔离观察的处罚</t>
  </si>
  <si>
    <t xml:space="preserve">【部门规章】《动物检疫管理办法》（2022年8月22日，修订后的《动物检疫管理办法》经农业农村部第9次常务会议审议通过，自2022年12月1日起施行。）
第十七条  跨省、自治区、直辖市引进的乳用、种用动物到达输入地后，应当在隔离场或者饲养场内的隔离舍进行隔离观察，隔离期为三十天。经隔离观察合格的，方可混群饲养；不合格的，按照有关规定进行处理。隔离观察合格后需要继续运输的，货主应当申报检疫，并取得动物检疫证明。
跨省、自治区、直辖市输入到无规定动物疫病区的乳用、种用动物的隔离按照本办法第二十六条规定执行。                                         第五十条  其他违反本办法规定的行为，依照《中华人民共和国动物防疫法》有关规定予以处罚。
《中华人民共和国动物防疫法》第九十八条　违反本法规定，有下列行为之一的，由县级以上地方人民政府农业农村主管部门责令改正，处三千元以上三万元以下罚款；情节严重的，责令停业整顿，并处三万元以上十万元以下罚款：（六）跨省、自治区、直辖市引进种用、乳用动物到达输入地后未按照规定进行隔离观察的；
</t>
  </si>
  <si>
    <t>对跨省、自治区、直辖市引进用于饲养的非乳用、非种用动物和水产苗种到达目的地后，未向所在地动物卫生监督机构报告的处罚</t>
  </si>
  <si>
    <t>【部门规章】《动物检疫管理办法》（2022年8月22日，修订后的《动物检疫管理办法》经农业农村部第9次常务会议审议通过，自2022年12月1日起施行。）
第四十九条  违反本办法规定运输畜禽，有下列行为之一的，由县级以上地方人民政府农业农村主管部门处一千元以上三千元以下罚款；情节严重的，处三千元以上三万元以下罚款：
（一）运输用于继续饲养或者屠宰的畜禽到达目的地后，未向启运地动物卫生监督机构报告的；
（二）未按照动物检疫证明载明的目的地运输的；
（三）未按照动物检疫证明规定时间运达且无正当理由的；
（四）实际运输的数量少于动物检疫证明载明数量且无正当理由的</t>
  </si>
  <si>
    <t>对擅自采集重大动物疫病病料的处罚</t>
  </si>
  <si>
    <t>【行政法规】《重大动物疫情应急条例》（2017年修正）第四十七条：违反本条例规定，不符合相应条件采集重大动物疫病病料，或者在重大动物疫病病原分离时不遵守国家有关生物安全管理规定的，由动物防疫监督机构给予警告，并处5000元以下的罚款；构成犯罪的，依法追究刑事责任。</t>
  </si>
  <si>
    <t>对重大动物疫病病原分离时不遵守国家有关生物安全管理规定的处罚</t>
  </si>
  <si>
    <t>【行政法规】《重大动物疫情应急条例》（2017年修正）
第四十七条：违反本条例规定，不符合相应条件采集重大动物疫病病料，或者在重大动物疫病病原分离时不遵守国家有关生物安全管理规定的，由动物防疫监督机构给予警告，并处5000元以下的罚款；构成犯罪的，依法追究刑事责任。</t>
  </si>
  <si>
    <t>对在非定点屠宰场所从事畜禽屠宰活动的处罚</t>
  </si>
  <si>
    <t>【地方性法规】《新疆维吾尔自治区畜禽屠宰管理条例》2009年6月2日新疆维吾尔自治区第十一届人民代表大会常务委员会第十一次会议通过 根据2016年9月29日新疆维吾尔自治区第十二届人民代表大会常务委员会第二十四次会议《关于修改〈新疆维吾尔自治区畜禽屠宰管理条例〉的决定》修正）
第二十七条 未经定点从事畜禽屠宰活动的，由县级以上人民政府畜牧兽医行政主管部门予以取缔，没收畜禽、畜禽产品、屠宰工具、设备以及违法所得，并处货值金额3倍以上5倍以下罚款;货值金额难以确定的，对单位并处10万元以上20万元以下罚款，对个人并处5000元以上1万元以下罚款;屠宰注水或者注入其他物质的畜禽,以及对畜禽、畜禽产品注水或者注入其他物质的，从重处罚。
冒用或者使用伪造的畜禽定点屠宰证书、畜禽定点屠宰标志牌的，适用前款规定处罚。</t>
  </si>
  <si>
    <t>立案责任：对市区管辖范围内任何单位和个人在非定点屠宰场所从事畜禽屠宰活动的案件予以审查，决定是否立案，制作受案登记表和送达回证。
 调查责任：对立案的案件，指定专人负责，及时组织调查取证。依法询问违法嫌疑人，依照法定程序，勘验检查违法行为现场，收集能够证实违法嫌疑人是否违法、违法情节轻重的证据。
 审查责任：审理案件调查报告，对案件违法事实、证据、调查取证程序、法律适用、处罚种类和幅度、当事人陈述和申辩理由等方面进行审查，提出处理意见（主要证据不足时，以适当的方式补充调查）。
 告知责任：作出行政处罚决定前，应制作《行政处罚事先告知书》送达当事人，告知违法事实及其享有的陈述、申辩等权利。符合听证规则的，制作《行政处罚听证告知书》。
 决定责任：依法作出行政处罚决定，制作《行政处罚决定书》，载明行政处罚告知、当事人陈述申辩或者听证情况等内容。
 送达责任：《行政处罚决定书》按法律规定的方式送达当事人。
 执行责任：对被处罚人逾期不履行行政处罚决定的，可依法强制执行或者申请人民法院强制执行。
 其他责任：按照《农业行政处罚程序规定》依法应承担的责任。</t>
  </si>
  <si>
    <t>对无兽药生产许可证、兽药经营许可证生产、经营兽药的，或者虽有兽药生产许可证、兽药经营许可证，生产、经营假、劣兽药的，或者兽药经营企业经营人用药品的处罚</t>
  </si>
  <si>
    <t>【行政法规】《兽药管理条例》（依据2020年3月27日《国务院关于修改和废止部分行政法规的决定》（国务院令第726号）第三次修订）
第五十六条 违反本条例规定，无兽药生产许可证、兽药经营许可证生产、经营兽药的，或者虽有兽药生产许可证、兽药经营许可证，生产、经营假、劣兽药的，或者兽药经营企业经营人用药品的，责令其停止生产、经营，没收用于违法生产的原料、辅料、包装材料及生产、经营的兽药和违法所得，并处违法生产、经营的兽药（包括已出售的和未出售的兽药，下同）货值金额2倍以上5倍以下罚款，货值金额无法查证核实的，处10万元以上20万元以下罚款；无兽药生产许可证生产兽药，情节严重的，没收其生产设备；生产、经营假、劣兽药，情节严重的，吊销兽药生产许可证、兽药经营许可证；构成犯罪的，依法追究刑事责任；给他人造成损失的，依法承担赔偿责任。生产、经营企业的主要负责人和直接负责的主管人员终身不得从事兽药的生产、经营活动。
擅自生产强制免疫所需兽用生物制品的，按照无兽药生产许可证生产兽药处罚。</t>
  </si>
  <si>
    <t>立案责任：发现涉嫌的违法行为，予以审查，决定是否立案。
 调查责任：师市畜牧兽医工作站对立案的案件，指定专人负责，及时组织调查取证，与当事人有直接利害关系的应当回避。执法人员不得少于两人，调查时应出示执法证件，允许当事人辩解陈述。执法人员应保守有关秘密。
 审查责任：审理案件调查报告，对案件违法事实、证据、调查取证程序、法律适用、处罚种类和幅度、当事人陈述和申辩理由等方面进行审查，提出处理意见（主要证据不足时，以适当的方式补充调查）。
 告知责任：作出行政处罚决定前，应制作《行政处罚告知书》送达当事人，告知违法事实及其享有的陈述、申辩等权利。符合听证规则的，制作《行政处罚听证告知书》。
 决定责任：制作《行政处罚决定书》，载明行政处罚告知、当事人陈述申辩或者听证情况等内容。
 送达责任：《行政处罚决定书》按法律规定的方式送达当事人。
 执行责任：依照生效的行政处罚决定监督执行。
 其他责任：法律法规规章规定应履行的责任。</t>
  </si>
  <si>
    <t>对擅自生产强制免疫所需兽用生物制品的处罚</t>
  </si>
  <si>
    <t>对提供虚假的资料、样品或者采取其他欺骗手段取得兽药生产许可证、兽药经营许可证或者兽药批准证明文件的处罚</t>
  </si>
  <si>
    <t>【行政法规】《兽药管理条例》（依据2020年3月27日《国务院关于修改和废止部分行政法规的决定》（国务院令第726号）第三次修订）
第五十七条 违反本条例规定，提供虚假的资料、样品或者采取其他欺骗手段取得兽药生产许可证、兽药经营许可证或者兽药批准证明文件的，吊销兽药生产许可证、兽药经营许可证或者撤销兽药批准证明文件，并处5万元以上10万元以下罚款；给他人造成损失的，依法承担赔偿责任。其主要负责人和直接负责的主管人员终身不得从事兽药的生产、经营和进出口活动。</t>
  </si>
  <si>
    <t>对买卖、出租、出借兽药生产许可证、兽药经营许可证和兽药批准证明文件的处罚</t>
  </si>
  <si>
    <t>【行政法规】《兽药管理条例》（依据2020年3月27日《国务院关于修改和废止部分行政法规的决定》（国务院令第726号）第三次修订）
第五十八条 买卖、出租、出借兽药生产许可证、兽药经营许可证和兽药批准证明文件的，没收违法所得，并处1万元以上10万元以下罚款；情节严重的，吊销兽药生产许可证、兽药经营许可证或者撤销兽药批准证明文件；构成犯罪的，依法追究刑事责任；给他人造成损失的，依法承担赔偿责任。</t>
  </si>
  <si>
    <t>对兽药安全性评价单位、临床试验单位、生产和经营企业未按照规定实施兽药研究试验、生产、经营质量管理规范的处罚</t>
  </si>
  <si>
    <t>【行政法规】《兽药管理条例》（依据2020年3月27日《国务院关于修改和废止部分行政法规的决定》（国务院令第726号）第三次修订）
第五十九条 违反本条例规定，兽药安全性评价单位、临床试验单位、生产和经营企业未按照规定实施兽药研究试验、生产、经营质量管理规范的，给予警告，责令其限期改正；逾期不改正的，责令停止兽药研究试验、生产、经营活动，并处5万元以下罚款；情节严重的，吊销兽药生产许可证、兽药经营许可证；给他人造成损失的，依法承担赔偿责任。
违反本条例规定，研制新兽药不具备规定的条件擅自使用一类病原微生物或者在实验室阶段前未经批准的，责令其停止实验，并处5万元以上10万元以下罚款；构成犯罪的，依法追究刑事责任；给他人造成损失的，依法承担赔偿责任。
违反本条例规定，开展新兽药临床试验应当备案而未备案的，责令其立即改正，给予警告，并处5万元以上10万元以下罚款；给他人造成损失的，依法承担赔偿责任。</t>
  </si>
  <si>
    <t>对研制新兽药不具备规定的条件擅自使用一类病原微生物或者在实验室阶段前未经批准的处罚</t>
  </si>
  <si>
    <t>对开展新兽药临床试验应当备案而未备案的处罚</t>
  </si>
  <si>
    <t>对兽药的标签和说明书未经批准的处罚</t>
  </si>
  <si>
    <t>【行政法规】《兽药管理条例》（依据2020年3月27日《国务院关于修改和废止部分行政法规的决定》（国务院令第726号）第三次修订）
第六十条 违反本条例规定，兽药的标签和说明书未经批准的，责令其限期改正；逾期不改正的，按照生产、经营假兽药处罚；有兽药产品批准文号的，撤销兽药产品批准文号；给他人造成损失的，依法承担赔偿责任。
兽药包装上未附有标签和说明书，或者标签和说明书与批准的内容不一致的，责令其限期改正；情节严重的，依照前款规定处罚。</t>
  </si>
  <si>
    <t>对兽药包装上未附有标签和说明书，或者标签和说明书与批准的内容不一致的处罚</t>
  </si>
  <si>
    <t>对境外企业在中国直接销售兽药的处罚</t>
  </si>
  <si>
    <t>【行政法规】《兽药管理条例》（依据2020年3月27日《国务院关于修改和废止部分行政法规的决定》（国务院令第726号）第三次修订）
第六十一条 违反本条例规定，境外企业在中国直接销售兽药的，责令其限期改正，没收直接销售的兽药和违法所得，并处5万元以上10万元以下罚款；情节严重的，吊销进口兽药注册证书；给他人造成损失的，依法承担赔偿责任。</t>
  </si>
  <si>
    <t>对未按照国家有关兽药安全使用规定使用兽药的、未建立用药记录或者记录不完整真实的，或者使用禁止使用的药品和其他化合物的，或者将人用药品用于动物的处罚</t>
  </si>
  <si>
    <t>【行政法规】《兽药管理条例》（依据2020年3月27日《国务院关于修改和废止部分行政法规的决定》（国务院令第726号）第三次修订）
第六十二条 违反本条例规定，未按照国家有关兽药安全使用规定使用兽药的、未建立用药记录或者记录不完整真实的，或者使用禁止使用的药品和其他化合物的，或者将人用药品用于动物的，责令其立即改正，并对饲喂了违禁药物及其他化合物的动物及其产品进行无害化处理；对违法单位处1万元以上5万元以下罚款；给他人造成损失的，依法承担赔偿责任。</t>
  </si>
  <si>
    <t>对销售尚在用药期、休药期内的动物及其产品用于食品消费的，或者销售含有违禁药物和兽药残留超标的动物产品用于食品消费的处罚</t>
  </si>
  <si>
    <t>【行政法规】《兽药管理条例》（依据2020年3月27日《国务院关于修改和废止部分行政法规的决定》（国务院令第726号）第三次修订）
第六十三条：违反本条例规定，销售尚在用药期、休药期内的动物及其产品用于食品消费的，或者销售含有违禁药物和兽药残留超标的动物产品用于食品消费的，责令其对含有违禁药物和兽药残留超标的动物产品进行无害化处理，没收违法所得，并处3万元以上10万元以下罚款；构成犯罪的，依法追究刑事责任；给他人造成损失的，依法承担赔偿责任。</t>
  </si>
  <si>
    <t>对擅自转移、使用、销毁、销售被查封或者扣押的兽药及有关材料的处罚</t>
  </si>
  <si>
    <t>【行政法规】《兽药管理条例》（依据2020年3月27日《国务院关于修改和废止部分行政法规的决定》（国务院令第726号）第三次修订）
第六十四条：违反本条例规定，擅自转移、使用、销毁、销售被查封或者扣押的兽药及有关材料的，责令其停止违法行为，给予警告，并处5万元以上10万元以下罚款。</t>
  </si>
  <si>
    <t>对兽药生产企业、经营企业、兽药使用单位和开具处方的兽医人员发现可能与兽药使用有关的严重不良反应，不向所在地人民政府兽医行政管理部门报告的处罚</t>
  </si>
  <si>
    <t xml:space="preserve">【行政法规】《兽药管理条例》（依据2020年3月27日《国务院关于修改和废止部分行政法规的决定》（国务院令第726号）第三次修订）
第六十五条 违反本条例规定，兽药生产企业、经营企业、兽药使用单位和开具处方的兽医人员发现可能与兽药使用有关的严重不良反应，不向所在地人民政府兽医行政管理部门报告的，给予警告，并处5000元以上1万元以下罚款。
生产企业在新兽药监测期内不收集或者不及时报送该新兽药的疗效、不良反应等资料的，责令其限期改正，并处1万元以上5万元以下罚款；情节严重的，撤销该新兽药的产品批准文号。
</t>
  </si>
  <si>
    <t>对未经兽医开具处方销售、购买、使用兽用处方药的处罚</t>
  </si>
  <si>
    <t>【行政法规】《兽药管理条例》（依据2020年3月27日《国务院关于修改和废止部分行政法规的决定》（国务院令第726号）第三次修订）
第六十六条 违反本条例规定，未经兽医开具处方销售、购买、使用兽用处方药的，责令其限期改正，没收违法所得，并处5万元以下罚款；给他人造成损失的，依法承担赔偿责任。</t>
  </si>
  <si>
    <t>对兽药生产、经营企业把原料药销售给兽药生产企业以外的单位和个人的，或者兽药经营企业拆零销售原料药的处罚</t>
  </si>
  <si>
    <t>【行政法规】《兽药管理条例》（依据2020年3月27日《国务院关于修改和废止部分行政法规的决定》（国务院令第726号）第三次修订）
第六十七条 违反本条例规定，兽药生产、经营企业把原料药销售给兽药生产企业以外的单位和个人的，或者兽药经营企业拆零销售原料药的，责令其立即改正，给予警告，没收违法所得，并处2万元以上5万元以下罚款；情节严重的，吊销兽药生产许可证、兽药经营许可证；给他人造成损失的，依法承担赔偿责任。</t>
  </si>
  <si>
    <t>对在饲料和动物饮用水中添加激素类药品和国务院兽医行政管理部门规定的其他禁用药品的处罚</t>
  </si>
  <si>
    <t>【行政法规】《兽药管理条例》（依据2020年3月27日《国务院关于修改和废止部分行政法规的决定》（国务院令第726号）第三次修订）
第六十八条：违反本条例规定，在饲料和动物饮用水中添加激素类药品和国务院兽医行政管理部门规定的其他禁用药品，依照《饲料和饲料添加剂管理条例》的有关规定处罚；直接将原料药添加到饲料及动物饮用水中，或者饲喂动物的，责令其立即改正，并处1万元以上3万元以下罚款；给他人造成损失的，依法承担赔偿责任。</t>
  </si>
  <si>
    <t>撤销兽药的产品批准文号或者吊销进口兽药注册证书</t>
  </si>
  <si>
    <t>【行政法规】《兽药管理条例》（依据2020年3月27日《国务院关于修改和废止部分行政法规的决定》（国务院令第726号）第三次修订）
第六十九条 有下列情形之一的，撤销兽药的产品批准文号或者吊销进口兽药注册证书：
（一）抽查检验连续2次不合格的；
（二）药效不确定、不良反应大以及可能对养殖业、人体健康造成危害或者存在潜在风险的；
（三）国务院兽医行政管理部门禁止生产、经营和使用的兽药。
被撤销产品批准文号或者被吊销进口兽药注册证书的兽药，不得继续生产、进口、经营和使用。已经生产、进口的，由所在地兽医行政管理部门监督销毁，所需费用由违法行为人承担；给他人造成损失的，依法承担赔偿责任。</t>
  </si>
  <si>
    <t>对假冒、伪造或者买卖许可证明文件的处罚</t>
  </si>
  <si>
    <t>【行政法规】《饲料和饲料添加剂管理条例》（2017年修订）
第三十七条：假冒、伪造或者买卖许可证明文件的，由国务院农业行政主管部门或者县级以上地方人民政府饲料管理部门按照职责权限收缴或者吊销、撤销相关许可证明文件；构成犯罪的，依法追究刑事责任。</t>
  </si>
  <si>
    <t>对未取得生产许可证生产饲料、饲料添加剂的处罚</t>
  </si>
  <si>
    <t>【行政法规】《饲料和饲料添加剂管理条例》（2017年修订）
第三十八条：未取得生产许可证生产饲料、饲料添加剂的，由县级以上地方人民政府饲料管理部门责令停止生产，没收违法所得、违法生产的产品和用于违法生产饲料的饲料原料、单一饲料、饲料添加剂、药物饲料添加剂、添加剂预混合饲料以及用于违法生产饲料添加剂的原料，违法生产的产品货值金额不足1万元的，并处1万元以上5万元以下罚款，货值金额1万元以上的，并处货值金额5倍以上10倍以下罚款；情节严重的，没收其生产设备，生产企业的主要负责人和直接负责的主管人员10年内不得从事饲料、饲料添加剂生产、经营活动。
　　已经取得生产许可证，但不再具备本条例第十四条规定的条件而继续生产饲料、饲料添加剂的，由县级以上地方人民政府饲料管理部门责令停止生产、限期改正，并处1万元以上5万元以下罚款；逾期不改正的，由发证机关吊销生产许可证。
　　已经取得生产许可证，但未取得产品批准文号而生产饲料添加剂、添加剂预混合饲料的，由县级以上地方人民政府饲料管理部门责令停止生产，没收违法所得、违法生产的产品和用于违法生产饲料的饲料原料、单一饲料、饲料添加剂、药物饲料添加剂以及用于违法生产饲料添加剂的原料，限期补办产品批准文号，并处违法生产的产品货值金额1倍以上3倍以下罚款；情节严重的，由发证机关吊销生产许可证。</t>
  </si>
  <si>
    <t>对已经取得生产许可证后不再具备条件而继续生产饲料、饲料添加剂的处罚</t>
  </si>
  <si>
    <t>【行政法规】《饲料和饲料添加剂管理条例》（2017年修订）
第三十八条：已经取得生产许可证，但不再具备本条例第十四条规定的条件而继续生产饲料、饲料添加剂的，由县级以上地方人民政府饲料管理部门责令停止生产、限期改正，并处1万元以上5万元以下罚款；逾期不改正的，由发证机关吊销生产许可证。</t>
  </si>
  <si>
    <t>对已经取得生产许可证，但未取得产品批准文号而生产饲料添加剂、添加剂预混合饲料的处罚</t>
  </si>
  <si>
    <t>【行政法规】《饲料和饲料添加剂管理条例》（2017年修订）第三十八条：已经取得生产许可证，但未取得产品批准文号而生产饲料添加剂、添加剂预混合饲料的，由县级以上地方人民政府饲料管理部门责令停止生产，没收违法所得、违法生产的产品和用于违法生产饲料的饲料原料、单一饲料、饲料添加剂、药物饲料添加剂以及用于违法生产饲料添加剂的原料，限期补办产品批准文号，并处违法生产的产品货值金额1倍以上3倍以下罚款；情节严重的，由发证机关吊销生产许可证。</t>
  </si>
  <si>
    <t>对使用限制使用的饲料原料、单一饲料、饲料添加剂、药物饲料添加剂、添加剂预混合饲料生产饲料，不遵守国务院农业行政主管部门的限制性规定的处罚</t>
  </si>
  <si>
    <t>【行政法规】《饲料和饲料添加剂管理条例》（2017年修订）第三十九条：饲料、饲料添加剂生产企业有下列行为之一的，由县级以上地方人民政府饲料管理部门责令改正，没收违法所得、违法生产的产品和用于违法生产饲料的饲料原料、单一饲料、饲料添加剂、药物饲料添加剂、添加剂预混合饲料以及用于违法生产饲料添加剂的原料，违法生产的产品货值金额不足1万元的，并处1万元以上5万元以下罚款，货值金额1万元以上的，并处货值金额5倍以上10倍以下罚款；情节严重的，由发证机关吊销、撤销相关许可证明文件，生产企业的主要负责人和直接负责的主管人员10年内不得从事饲料、饲料添加剂生产、经营活动；构成犯罪的，依法追究刑事责任：
　　（一）使用限制使用的饲料原料、单一饲料、饲料添加剂、药物饲料添加剂、添加剂预混合饲料生产饲料，不遵守国务院农业行政主管部门的限制性规定的；</t>
  </si>
  <si>
    <t>对使用国务院农业行政主管部门公布的饲料原料目录、饲料添加剂品种目录和药物饲料添加剂品种目录以外的物质生产饲料的处罚</t>
  </si>
  <si>
    <t>【行政法规】《饲料和饲料添加剂管理条例》（2017年修订）
第三十九条：饲料、饲料添加剂生产企业有下列行为之一的，由县级以上地方人民政府饲料管理部门责令改正，没收违法所得、违法生产的产品和用于违法生产饲料的饲料原料、单一饲料、饲料添加剂、药物饲料添加剂、添加剂预混合饲料以及用于违法生产饲料添加剂的原料，违法生产的产品货值金额不足1万元的，并处1万元以上5万元以下罚款，货值金额1万元以上的，并处货值金额5倍以上10倍以下罚款；情节严重的，由发证机关吊销、撤销相关许可证明文件，生产企业的主要负责人和直接负责的主管人员10年内不得从事饲料、饲料添加剂生产、经营活动；构成犯罪的，依法追究刑事责任：
　　（二）使用国务院农业行政主管部门公布的饲料原料目录、饲料添加剂品种目录和药物饲料添加剂品种目录以外的物质生产饲料的；</t>
  </si>
  <si>
    <t>对生产未取得新饲料、新饲料添加剂证书的新饲料、新饲料添加剂或者禁用的饲料、饲料添加剂的处罚</t>
  </si>
  <si>
    <t>【行政法规】《饲料和饲料添加剂管理条例》（2017年修订）
第三十九条：饲料、饲料添加剂生产企业有下列行为之一的，由县级以上地方人民政府饲料管理部门责令改正，没收违法所得、违法生产的产品和用于违法生产饲料的饲料原料、单一饲料、饲料添加剂、药物饲料添加剂、添加剂预混合饲料以及用于违法生产饲料添加剂的原料，违法生产的产品货值金额不足1万元的，并处1万元以上5万元以下罚款，货值金额1万元以上的，并处货值金额5倍以上10倍以下罚款；情节严重的，由发证机关吊销、撤销相关许可证明文件，生产企业的主要负责人和直接负责的主管人员10年内不得从事饲料、饲料添加剂生产、经营活动；构成犯罪的，依法追究刑事责任：
　　（三）生产未取得新饲料、新饲料添加剂证书的新饲料、新饲料添加剂或者禁用的饲料、饲料添加剂的。</t>
  </si>
  <si>
    <t>对不按照国务院农业行政主管部门的规定和有关标准对采购的饲料原料、单一饲料、饲料添加剂、药物饲料添加剂、添加剂预混合饲料和用于饲料添加剂生产的原料进行查验或者检验的处罚</t>
  </si>
  <si>
    <t>【行政法规】《饲料和饲料添加剂管理条例》（2017年修订）
第四十条：饲料、饲料添加剂生产企业有下列行为之一的，由县级以上地方人民政府饲料管理部门责令改正，处1万元以上2万元以下罚款；拒不改正的，没收违法所得、违法生产的产品和用于违法生产饲料的饲料原料、单一饲料、饲料添加剂、药物饲料添加剂、添加剂预混合饲料以及用于违法生产饲料添加剂的原料，并处5万元以上10万元以下罚款；情节严重的，责令停止生产，可以由发证机关吊销、撤销相关许可证明文件：
    （一）不按照国务院农业行政主管部门的规定和有关标准对采购的饲料原料、单一饲料、饲料添加剂、药物饲料添加剂、添加剂预混合饲料和用于饲料添加剂生产的原料进行查验或者检验的；</t>
  </si>
  <si>
    <t>对饲料、饲料添加剂生产过程中不遵守国务院农业行政主管部门制定的饲料、饲料添加剂质量安全管理规范和饲料添加剂安全使用规范的处罚</t>
  </si>
  <si>
    <t>【行政法规】《饲料和饲料添加剂管理条例》（2017年修订）
第四十条：饲料、饲料添加剂生产企业有下列行为之一的，由县级以上地方人民政府饲料管理部门责令改正，处1万元以上2万元以下罚款；拒不改正的，没收违法所得、违法生产的产品和用于违法生产饲料的饲料原料、单一饲料、饲料添加剂、药物饲料添加剂、添加剂预混合饲料以及用于违法生产饲料添加剂的原料，并处5万元以上10万元以下罚款；情节严重的，责令停止生产，可以由发证机关吊销、撤销相关许可证明文件：
　　（二）饲料、饲料添加剂生产过程中不遵守国务院农业行政主管部门制定的饲料、饲料添加剂质量安全管理规范和饲料添加剂安全使用规范的；</t>
  </si>
  <si>
    <t>对生产的饲料、饲料添加剂未经产品质量检验的处罚</t>
  </si>
  <si>
    <t>【行政法规】《饲料和饲料添加剂管理条例》（2017年修订）
第四十条：饲料、饲料添加剂生产企业有下列行为之一的，由县级以上地方人民政府饲料管理部门责令改正，处1万元以上2万元以下罚款；拒不改正的，没收违法所得、违法生产的产品和用于违法生产饲料的饲料原料、单一饲料、饲料添加剂、药物饲料添加剂、添加剂预混合饲料以及用于违法生产饲料添加剂的原料，并处5万元以上10万元以下罚款；情节严重的，责令停止生产，可以由发证机关吊销、撤销相关许可证明文件：
　　（三）生产的饲料、饲料添加剂未经产品质量检验的。</t>
  </si>
  <si>
    <t>对饲料、饲料添加剂生产企业不依照本条例规定实行采购、生产、销售记录制度或者产品留样观察制度的处罚</t>
  </si>
  <si>
    <t>【行政法规】《饲料和饲料添加剂管理条例》（2017年修订）
第四十一条：饲料、饲料添加剂生产企业不依照本条例规定实行采购、生产、销售记录制度或者产品留样观察制度的，由县级以上地方人民政府饲料管理部门责令改正，处1万元以上2万元以下罚款；拒不改正的，没收违法所得、违法生产的产品和用于违法生产饲料的饲料原料、单一饲料、饲料添加剂、药物饲料添加剂、添加剂预混合饲料以及用于违法生产饲料添加剂的原料，处2万元以上5万元以下罚款，并可以由发证机关吊销、撤销相关许可证明文件。</t>
  </si>
  <si>
    <t>对饲料、饲料添加剂生产企业销售的饲料、饲料添加剂未附具产品质量检验合格证或者包装、标签不符合规定的处罚</t>
  </si>
  <si>
    <t>【行政法规】《饲料和饲料添加剂管理条例》（2017年修订）
第四十一条：饲料、饲料添加剂生产企业销售的饲料、饲料添加剂未附具产品质量检验合格证或者包装、标签不符合规定的，由县级以上地方人民政府饲料管理部门责令改正；情节严重的，没收违法所得和违法销售的产品，可以处违法销售的产品货值金额30%以下罚款。</t>
  </si>
  <si>
    <t>对饲料、饲料添加剂经营者没有与经营饲料、饲料添加剂相适应的经营场所和仓储设施的处罚</t>
  </si>
  <si>
    <t>【行政法规】《饲料和饲料添加剂管理条例》（2017年修订）
第四十二条：不符合本条例第二十二条规定的条件经营饲料、饲料添加剂的，由县级人民政府饲料管理部门责令限期改正；逾期不改正的，没收违法所得和违法经营的产品，违法经营的产品货值金额不足1万元的，并处2000元以上2万元以下罚款，货值金额1万元以上的，并处货值金额2倍以上5倍以下罚款；情节严重的，责令停止经营，并通知工商行政管理部门，由工商行政管理部门吊销营业执照。</t>
  </si>
  <si>
    <t>对饲料、饲料添加剂经营者没有具备饲料、饲料添加剂使用、贮存等知识的技术人员的处罚；</t>
  </si>
  <si>
    <t>对饲料、饲料添加剂经营者没有必要的产品质量管理和安全管理制度的处罚</t>
  </si>
  <si>
    <t xml:space="preserve">【行政法规】《饲料和饲料添加剂管理条例》（2017年修订）
第四十二条：不符合本条例第二十二条规定的条件经营饲料、饲料添加剂的，由县级人民政府饲料管理部门责令限期改正；逾期不改正的，没收违法所得和违法经营的产品，违法经营的产品货值金额不足1万元的，并处2000元以上2万元以下罚款，货值金额1万元以上的，并处货值金额2倍以上5倍以下罚款；情节严重的，责令停止经营，并通知工商行政管理部门，由工商行政管理部门吊销营业执照。
第二十二条：饲料、饲料添加剂经营者应当符合下列条件：
　　（一）有与经营饲料、饲料添加剂相适应的经营场所和仓储设施；
　　（二）有具备饲料、饲料添加剂使用、贮存等知识的技术人员；
　　（三）有必要的产品质量管理和安全管理制度。
</t>
  </si>
  <si>
    <t>对饲料、饲料添加剂进行再加工或者添加物质的处罚</t>
  </si>
  <si>
    <t>【行政法规】《饲料和饲料添加剂管理条例》（2017年修订）
第四十三条：饲料、饲料添加剂经营者有下列行为之一的，由县级人民政府饲料管理部门责令改正，没收违法所得和违法经营的产品，违法经营的产品货值金额不足1万元的，并处2000元以上2万元以下罚款，货值金额1万元以上的，并处货值金额2倍以上5倍以下罚款；情节严重的，责令停止经营，并通知工商行政管理部门，由工商行政管理部门吊销营业执照；构成犯罪的，依法追究刑事责任：
　　（一）对饲料、饲料添加剂进行再加工或者添加物质的；</t>
  </si>
  <si>
    <t>对经营无产品标签、无生产许可证、无产品质量检验合格证的饲料、饲料添加剂的处罚</t>
  </si>
  <si>
    <t>【行政法规】《饲料和饲料添加剂管理条例》（2017年修订）
第四十三条：饲料、饲料添加剂经营者有下列行为之一的，由县级人民政府饲料管理部门责令改正，没收违法所得和违法经营的产品，违法经营的产品货值金额不足1万元的，并处2000元以上2万元以下罚款，货值金额1万元以上的，并处货值金额2倍以上5倍以下罚款；情节严重的，责令停止经营，并通知工商行政管理部门，由工商行政管理部门吊销营业执照；构成犯罪的，依法追究刑事责任：
　　（二）经营无产品标签、无生产许可证、无产品质量检验合格证的饲料、饲料添加剂的；</t>
  </si>
  <si>
    <t>对经营无产品批准文号的饲料添加剂、添加剂预混合饲料的处罚</t>
  </si>
  <si>
    <t>【行政法规】《饲料和饲料添加剂管理条例》（2017年修订）
第四十三条：饲料、饲料添加剂经营者有下列行为之一的，由县级人民政府饲料管理部门责令改正，没收违法所得和违法经营的产品，违法经营的产品货值金额不足1万元的，并处2000元以上2万元以下罚款，货值金额1万元以上的，并处货值金额2倍以上5倍以下罚款；情节严重的，责令停止经营，并通知工商行政管理部门，由工商行政管理部门吊销营业执照；构成犯罪的，依法追究刑事责任：
　　（三）经营无产品批准文号的饲料添加剂、添加剂预混合饲料的；</t>
  </si>
  <si>
    <t>对经营用国务院农业行政主管部门公布的饲料原料目录、饲料添加剂品种目录和药物饲料添加剂品种目录以外的物质生产的饲料的处罚</t>
  </si>
  <si>
    <t>【行政法规】《饲料和饲料添加剂管理条例》（2017年修订）
第四十三条：饲料、饲料添加剂经营者有下列行为之一的，由县级人民政府饲料管理部门责令改正，没收违法所得和违法经营的产品，违法经营的产品货值金额不足1万元的，并处2000元以上2万元以下罚款，货值金额1万元以上的，并处货值金额2倍以上5倍以下罚款；情节严重的，责令停止经营，并通知工商行政管理部门，由工商行政管理部门吊销营业执照；构成犯罪的，依法追究刑事责任：
　　（四）经营用国务院农业行政主管部门公布的饲料原料目录、饲料添加剂品种目录和药物饲料添加剂品种目录以外的物质生产的饲料的；</t>
  </si>
  <si>
    <t>对经营未取得新饲料、新饲料添加剂证书的新饲料、新饲料添加剂或者未取得饲料、饲料添加剂进口登记证的进口饲料、进口饲料添加剂以及禁用的饲料、饲料添加剂的处罚</t>
  </si>
  <si>
    <t>【行政法规】《饲料和饲料添加剂管理条例》（2017年修订）
第四十三条：饲料、饲料添加剂经营者有下列行为之一的，由县级人民政府饲料管理部门责令改正，没收违法所得和违法经营的产品，违法经营的产品货值金额不足1万元的，并处2000元以上2万元以下罚款，货值金额1万元以上的，并处货值金额2倍以上5倍以下罚款；情节严重的，责令停止经营，并通知工商行政管理部门，由工商行政管理部门吊销营业执照；构成犯罪的，依法追究刑事责任：
　　（五）经营未取得新饲料、新饲料添加剂证书的新饲料、新饲料添加剂或者未取得饲料、饲料添加剂进口登记证的进口饲料、进口饲料添加剂以及禁用的饲料、饲料添加剂的。</t>
  </si>
  <si>
    <t>对饲料、饲料添加剂经营者对饲料、饲料添加剂进行拆包、分装的处罚</t>
  </si>
  <si>
    <t>【行政法规】《饲料和饲料添加剂管理条例》（2017年修订）
第四十四条：饲料、饲料添加剂经营者有下列行为之一的，由县级人民政府饲料管理部门责令改正，没收违法所得和违法经营的产品，并处2000元以上1万元以下罚款：
    （一）对饲料、饲料添加剂进行拆包、分装的；</t>
  </si>
  <si>
    <t>对饲料、饲料添加剂经营者不依照本条例规定实行产品购销台账制度的处罚</t>
  </si>
  <si>
    <t>【行政法规】《饲料和饲料添加剂管理条例》（2017年修订）
第四十四条：饲料、饲料添加剂经营者有下列行为之一的，由县级人民政府饲料管理部门责令改正，没收违法所得和违法经营的产品，并处2000元以上1万元以下罚款：
　　（二）不依照本条例规定实行产品购销台账制度的；</t>
  </si>
  <si>
    <t>对经营的饲料、饲料添加剂失效、霉变或者超过保质期的处罚</t>
  </si>
  <si>
    <t>【行政法规】《饲料和饲料添加剂管理条例》（2017年修订）
第四十四条：饲料、饲料添加剂经营者有下列行为之一的，由县级人民政府饲料管理部门责令改正，没收违法所得和违法经营的产品，并处2000元以上1万元以下罚款：
　　（三）经营的饲料、饲料添加剂失效、霉变或者超过保质期的。</t>
  </si>
  <si>
    <t>对饲料、饲料添加剂生产企业发现其生产的饲料、饲料添加剂对养殖动物、人体健康有害或者存在其他安全隐患的处罚</t>
  </si>
  <si>
    <t>【行政法规】《饲料和饲料添加剂管理条例》（2017年修订）
第四十五条：对本条例第二十八条规定的饲料、饲料添加剂，生产企业不主动召回的，由县级以上地方人民政府饲料管理部门责令召回，并监督生产企业对召回的产品予以无害化处理或者销毁；情节严重的，没收违法所得，并处应召回的产品货值金额1倍以上3倍以下罚款，可以由发证机关吊销、撤销相关许可证明文件；生产企业对召回的产品不予以无害化处理或者销毁的，由县级人民政府饲料管理部门代为销毁，所需费用由生产企业承担。</t>
  </si>
  <si>
    <t>对饲料、饲料添加剂，经营者经营对养殖动物、人体健康有害或者存在其他安全隐患的饲料和饲料添加剂不停止销售的处罚</t>
  </si>
  <si>
    <t>【行政法规】《饲料和饲料添加剂管理条例》（2017年修订）
第四十五条：对本条例第二十八条规定的饲料、饲料添加剂，经营者不停止销售的，由县级以上地方人民政府饲料管理部门责令停止销售；拒不停止销售的，没收违法所得，处1000元以上5万元以下罚款；情节严重的，责令停止经营，并通知工商行政管理部门，由工商行政管理部门吊销营业执照。</t>
  </si>
  <si>
    <t>对饲料、饲料添加剂生产企业、经营者在生产、经营过程中，以非饲料、非饲料添加剂冒充饲料、饲料添加剂或者以此种饲料、饲料添加剂冒充他种饲料、饲料添加剂的处罚</t>
  </si>
  <si>
    <t>【行政法规】《饲料和饲料添加剂管理条例》（2017年修订）
第四十六条：饲料、饲料添加剂生产企业、经营者有下列行为之一的，由县级以上地方人民政府饲料管理部门责令停止生产、经营，没收违法所得和违法生产、经营的产品，违法生产、经营的产品货值金额不足1万元的，并处2000元以上2万元以下罚款，货值金额1万元以上的，并处货值金额2倍以上5倍以下罚款；构成犯罪的，依法追究刑事责任：
　　（二）生产、经营无产品质量标准或者不符合产品质量标准的饲料、饲料添加剂的；
　　饲料、饲料添加剂生产企业有前款规定的行为，情节严重的，由发证机关吊销、撤销相关许可证明文件；饲料、饲料添加剂经营者有前款规定的行为，情节严重的，通知工商行政管理部门，由工商行政管理部门吊销营业执照。</t>
  </si>
  <si>
    <t>对饲料、饲料添加剂生产企业、经营者在生产、经营无产品质量标准或者不符合产品质量标准的饲料、饲料添加剂的处罚</t>
  </si>
  <si>
    <t>对饲料、饲料添加剂生产企业、经营者在生产、经营的饲料、饲料添加剂与标签标示的内容不一致的处罚</t>
  </si>
  <si>
    <t>【行政法规】《饲料和饲料添加剂管理条例》（2017年修订）
第四十六条：饲料、饲料添加剂生产企业、经营者有下列行为之一的，由县级以上地方人民政府饲料管理部门责令停止生产、经营，没收违法所得和违法生产、经营的产品，违法生产、经营的产品货值金额不足1万元的，并处2000元以上2万元以下罚款，货值金额1万元以上的，并处货值金额2倍以上5倍以下罚款；构成犯罪的，依法追究刑事责任：
　　（三）生产、经营的饲料、饲料添加剂与标签标示的内容不一致的。
　　饲料、饲料添加剂生产企业有前款规定的行为，情节严重的，由发证机关吊销、撤销相关许可证明文件；饲料、饲料添加剂经营者有前款规定的行为，情节严重的，通知工商行政管理部门，由工商行政管理部门吊销营业执照。</t>
  </si>
  <si>
    <t>对养殖者使用未取得新饲料、新饲料添加剂证书的新饲料、新饲料添加剂或者未取得饲料、饲料添加剂进口登记证的进口饲料、进口饲料添加剂的处罚</t>
  </si>
  <si>
    <t>【行政法规】《饲料和饲料添加剂管理条例》（2017年修订）
第四十七条：养殖者有下列行为之一的，由县级人民政府饲料管理部门没收违法使用的产品和非法添加物质，对单位处1万元以上5万元以下罚款，对个人处5000元以下罚款；构成犯罪的，依法追究刑事责任：
　　（一）使用未取得新饲料、新饲料添加剂证书的新饲料、新饲料添加剂或者未取得饲料、饲料添加剂进口登记证的进口饲料、进口饲料添加剂的；</t>
  </si>
  <si>
    <t>对养殖者使用无产品标签、无生产许可证、无产品质量标准、无产品质量检验合格证的饲料、饲料添加剂的处罚</t>
  </si>
  <si>
    <t>【行政法规】《饲料和饲料添加剂管理条例》（2017年修订）
第四十七条：养殖者有下列行为之一的，由县级人民政府饲料管理部门没收违法使用的产品和非法添加物质，对单位处1万元以上5万元以下罚款，对个人处5000元以下罚款；构成犯罪的，依法追究刑事责任：
　　（二）使用无产品标签、无生产许可证、无产品质量标准、无产品质量检验合格证的饲料、饲料添加剂的；</t>
  </si>
  <si>
    <t>对养殖者使用未取得新饲料、新饲料添加使用无产品批准文号的饲料添加剂、添加剂预混合饲料的处罚</t>
  </si>
  <si>
    <t>【行政法规】《饲料和饲料添加剂管理条例》（2017年修订）
第四十七条：养殖者有下列行为之一的，由县级人民政府饲料管理部门没收违法使用的产品和非法添加物质，对单位处1万元以上5万元以下罚款，对个人处5000元以下罚款；构成犯罪的，依法追究刑事责任：
　　（三）使用无产品批准文号的饲料添加剂、添加剂预混合饲料的；</t>
  </si>
  <si>
    <t>对养殖者在饲料或者动物饮用水中添加饲料添加剂，不遵守国务院农业行政主管部门制定的饲料添加剂安全使用规范的处罚</t>
  </si>
  <si>
    <t>【行政法规】《饲料和饲料添加剂管理条例》（2017年修订）
第四十七条：养殖者有下列行为之一的，由县级人民政府饲料管理部门没收违法使用的产品和非法添加物质，对单位处1万元以上5万元以下罚款，对个人处5000元以下罚款；构成犯罪的，依法追究刑事责任：
　　（四）在饲料或者动物饮用水中添加饲料添加剂，不遵守国务院农业行政主管部门制定的饲料添加剂安全使用规范的；</t>
  </si>
  <si>
    <t>对养殖者使用自行配制的饲料，不遵守国务院农业行政主管部门制定的自行配制饲料使用规范的处罚</t>
  </si>
  <si>
    <t>【行政法规】《饲料和饲料添加剂管理条例》（2017年修订）
第四十七条：养殖者有下列行为之一的，由县级人民政府饲料管理部门没收违法使用的产品和非法添加物质，对单位处1万元以上5万元以下罚款，对个人处5000元以下罚款；构成犯罪的，依法追究刑事责任：
　　（五）使用自行配制的饲料，不遵守国务院农业行政主管部门制定的自行配制饲料使用规范的；</t>
  </si>
  <si>
    <t>对养殖者使用限制使用的物质养殖动物，不遵守国务院农业行政主管部门的限制性规定的处罚</t>
  </si>
  <si>
    <t>【行政法规】《饲料和饲料添加剂管理条例》（2017年修订）
第四十七条：养殖者有下列行为之一的，由县级人民政府饲料管理部门没收违法使用的产品和非法添加物质，对单位处1万元以上5万元以下罚款，对个人处5000元以下罚款；构成犯罪的，依法追究刑事责任：
　　（六）使用限制使用的物质养殖动物，不遵守国务院农业行政主管部门的限制性规定的；</t>
  </si>
  <si>
    <t>对养殖者在反刍动物饲料中添加乳和乳制品以外的动物源性成分的处罚</t>
  </si>
  <si>
    <t>【行政法规】《饲料和饲料添加剂管理条例》（2017年修订）
第四十七条：养殖者有下列行为之一的，由县级人民政府饲料管理部门没收违法使用的产品和非法添加物质，对单位处1万元以上5万元以下罚款，对个人处5000元以下罚款；构成犯罪的，依法追究刑事责任：
　　（七）在反刍动物饲料中添加乳和乳制品以外的动物源性成分的。</t>
  </si>
  <si>
    <t>立案责任：发现涉嫌的违法行为，予以审查，决定是否立案。
 调查责任：师市畜牧兽医工作站所对立案的案件，指定专人负责，及时组织调查取证，与当事人有直接利害关系的应当回避。执法人员不得少于两人，调查时应出示执法证件，允许当事人辩解陈述。执法人员应保守有关秘密。
 审查责任：审理案件调查报告，对案件违法事实、证据、调查取证程序、法律适用、处罚种类和幅度、当事人陈述和申辩理由等方面进行审查，提出处理意见（主要证据不足时，以适当的方式补充调查）。
 告知责任：作出行政处罚决定前，应制作《行政处罚告知书》送达当事人，告知违法事实及其享有的陈述、申辩等权利。符合听证规则的，制作《行政处罚听证告知书》。
 决定责任：制作《行政处罚决定书》，载明行政处罚告知、当事人陈述申辩或者听证情况等内容。
 送达责任：《行政处罚决定书》按法律规定的方式送达当事人。
 执行责任：依照生效的行政处罚决定监督执行。
 其他责任：法律法规规章规定应履行的责任。</t>
  </si>
  <si>
    <t>对在饲料或者动物饮用水中添加国务院农业行政主管部门公布禁用的物质以及对人体具有直接或者潜在危害的其他物质，或者直接使用上述物质养殖动物的处罚</t>
  </si>
  <si>
    <t>【行政法规】《饲料和饲料添加剂管理条例》（2017年修订）
第四十七条：在饲料或者动物饮用水中添加国务院农业行政主管部门公布禁用的物质以及对人体具有直接或者潜在危害的其他物质，或者直接使用上述物质养殖动物的，由县级以上地方人民政府饲料管理部门责令其对饲喂了违禁物质的动物进行无害化处理，处3万元以上10万元以下罚款；构成犯罪的，依法追究刑事责任。</t>
  </si>
  <si>
    <t>对养殖者对外提供自行配制的饲料的处罚</t>
  </si>
  <si>
    <t>【行政法规】《饲料和饲料添加剂管理条例》（2017年修订）
第四十八条：养殖者对外提供自行配制的饲料的，由县级人民政府饲料管理部门责令改正，处2000元以上2万元以下罚款。</t>
  </si>
  <si>
    <t>对品种测试、试验和种子质量检验机构伪造测试、试验、检验数据或者出具虚假证明的处罚</t>
  </si>
  <si>
    <t>【法律】《中华人民共和国种子法》（中华人民共和国第十三届全国人民代表大会常务委员会第三十二次会议于2021年12月24日通过，现予公布，自2022年3月1日起施行）
第七十一条 品种测试、试验和种子质量检验机构伪造测试、试验、检验数据或者出具虚假证明的，由县级以上人民政府农业农村、林业草原主管部门责令改正，对单位处五万元以上十万元以下罚款，对直接负责的主管人员和其他直接责任人员处一万元以上五万元以下罚款；有违法所得的，并处没收违法所得；给种子使用者和其他种子生产经营者造成损失的，与种子生产经营者承担连带责任；情节严重的，由省级以上人民政府有关主管部门取消种子质量检验资格。</t>
  </si>
  <si>
    <t>立案责任：发现涉嫌种子的违法行为，予以审查，决定是否立案。
 调查责任：种子站所对立案的案件，指定专人负责，及时组织调查取证，与当事人有直接利害关系的应当回避。执法人员不得少于两人，调查时应出示执法证件，允许当事人辩解陈述。执法人员应保守有关秘密。
 审查责任：审理案件调查报告，对案件违法事实、证据、调查取证程序、法律适用、处罚种类和幅度、当事人陈述和申辩理由等方面进行审查，提出处理意见（主要证据不足时，以适当的方式补充调查）。
 告知责任：作出行政处罚决定前，应制作《行政处罚告知书》送达当事人，告知违法事实及其享有的陈述、申辩等权利。符合听证规则的，制作《行政处罚听证告知书》。
 决定责任：制作《行政处罚决定书》，载明行政处罚告知、当事人陈述申辩或者听证情况等内容。
 送达责任：《行政处罚决定书》按法律规定的方式送达当事人。
 执行责任：依照生效的行政处罚决定监督执行。</t>
  </si>
  <si>
    <t>对侵犯植物新品种的处罚</t>
  </si>
  <si>
    <t xml:space="preserve">【法律】《中华人民共和国种子法》（中华人民共和国第十三届全国人民代表大会常务委员会第三十二次会议于2021年12月24日通过，现予公布，自2022年3月1日起施行）
 第七十二条 违反本法第二十八条规定，有侵犯植物新品种权行为的，由当事人协商解决，不愿协商或者协商不成的，植物新品种权所有人或者利害关系人可以请求县级以上人民政府农业农村、林业草原主管部门进行处理，也可以直接向人民法院提起诉讼。
县级以上人民政府农业农村、林业草原主管部门，根据当事人自愿的原则，对侵犯植物新品种权所造成的损害赔偿可以进行调解。调解达成协议的，当事人应当履行；当事人不履行协议或者调解未达成协议的，植物新品种权所有人或者利害关系人可以依法向人民法院提起诉讼。
侵犯植物新品种权的赔偿数额按照权利人因被侵权所受到的实际损失确定；实际损失难以确定的，可以按照侵权人因侵权所获得的利益确定。权利人的损失或者侵权人获得的利益难以确定的，可以参照该植物新品种权许可使用费的倍数合理确定。故意侵犯植物新品种权，情节严重的，可以在按照上述方法确定数额的一倍以上五倍以下确定赔偿数额。
权利人的损失、侵权人获得的利益和植物新品种权许可使用费均难以确定的，人民法院可以根据植物新品种权的类型、侵权行为的性质和情节等因素，确定给予五百万元以下的赔偿。
赔偿数额应当包括权利人为制止侵权行为所支付的合理开支。
县级以上人民政府农业农村、林业草原主管部门处理侵犯植物新品种权案件时，为了维护社会公共利益，责令侵权人停止侵权行为，没收违法所得和种子；货值金额不足五万元的，并处一万元以上二十五万元以下罚款；货值金额五万元以上的，并处货值金额五倍以上十倍以下罚款。
</t>
  </si>
  <si>
    <t>对假冒授权品种的处罚</t>
  </si>
  <si>
    <t xml:space="preserve">【法律】《中华人民共和国种子法》（中华人民共和国第十三届全国人民代表大会常务委员会第三十二次会议于2021年12月24日通过，现予公布，自2022年3月1日起施行）
 第七十二条 第七款：假冒授权品种的，由县级以上人民政府农业农村、林业草原主管部门责令停止假冒行为，没收违法所得和种子；货值金额不足五万元的，并处一万元以上二十五万元以下罚款；货值金额五万元以上的，并处货值金额五倍以上十倍以下罚款。
</t>
  </si>
  <si>
    <t>对生产经营假农业种子的处罚</t>
  </si>
  <si>
    <t xml:space="preserve">【法律】《中华人民共和国种子法》（中华人民共和国第十三届全国人民代表大会常务委员会第三十二次会议于2021年12月24日通过，现予公布，自2022年3月1日起施行）
第七十四条 违反本法第四十八条规定，生产经营假种子的，由县级以上人民政府农业农村、林业草原主管部门责令停止生产经营，没收违法所得和种子，吊销种子生产经营许可证；违法生产经营的货值金额不足二万元的，并处二万元以上二十万元以下罚款；货值金额二万元以上的，并处货值金额十倍以上二十倍以下罚款。
因生产经营假种子犯罪被判处有期徒刑以上刑罚的，种子企业或者其他单位的法定代表人、直接负责的主管人员自刑罚执行完毕之日起五年内不得担任种子企业的法定代表人、高级管理人员。
</t>
  </si>
  <si>
    <t>对生产经营劣农业种子的处罚</t>
  </si>
  <si>
    <t xml:space="preserve">【法律】《中华人民共和国种子法》（中华人民共和国第十三届全国人民代表大会常务委员会第三十二次会议于2021年12月24日通过，现予公布，自2022年3月1日起施行）
第七十五条 违反本法第四十八条规定，生产经营劣种子的，由县级以上人民政府农业农村、林业草原主管部门责令停止生产经营，没收违法所得和种子；违法生产经营的货值金额不足二万元的，并处一万元以上十万元以下罚款；货值金额二万元以上的，并处货值金额五倍以上十倍以下罚款；情节严重的，吊销种子生产经营许可证。
因生产经营劣种子犯罪被判处有期徒刑以上刑罚的，种子企业或者其他单位的法定代表人、直接负责的主管人员自刑罚执行完毕之日起五年内不得担任种子企业的法定代表人、高级管理人员。
</t>
  </si>
  <si>
    <t>对未取得农业种子生产经营许可证生产经营种子的处罚</t>
  </si>
  <si>
    <t xml:space="preserve">【法律】《中华人民共和国种子法》（中华人民共和国第十三届全国人民代表大会常务委员会第三十二次会议于2021年12月24日通过，现予公布，自2022年3月1日起施行）
第七十六条 违反本法第三十二条、第三十三条、第三十四条规定，有下列行为之一的，由县级以上人民政府农业农村、林业草原主管部门责令改正，没收违法所得和种子；违法生产经营的货值金额不足一万元的，并处三千元以上三万元以下罚款；货值金额一万元以上的，并处货值金额三倍以上五倍以下罚款；可以吊销种子生产经营许可证：
（一）未取得种子生产经营许可证生产经营种子的；
被吊销种子生产经营许可证的单位，其法定代表人、直接负责的主管人员自处罚决定作出之日起五年内不得担任种子企业的法定代表人、高级管理人员。
</t>
  </si>
  <si>
    <t>对以欺骗、贿赂等不正当手段取得农业种子生产经营许可证的处罚</t>
  </si>
  <si>
    <t xml:space="preserve">【法律】《中华人民共和国种子法》（中华人民共和国第十三届全国人民代表大会常务委员会第三十二次会议于2021年12月24日通过，现予公布，自2022年3月1日起施行）
第七十六条 违反本法第三十二条、第三十三条、第三十四条规定，有下列行为之一的，由县级以上人民政府农业农村、林业草原主管部门责令改正，没收违法所得和种子；违法生产经营的货值金额不足一万元的，并处三千元以上三万元以下罚款；货值金额一万元以上的，并处货值金额三倍以上五倍以下罚款；可以吊销种子生产经营许可证：
    （二）以欺骗、贿赂等不正当手段取得种子生产经营许可证的；
被吊销种子生产经营许可证的单位，其法定代表人、直接负责的主管人员自处罚决定作出之日起五年内不得担任种子企业的法定代表人、高级管理人员。
</t>
  </si>
  <si>
    <t>对未按照种子生产经营许可证的规定生产经营农业种子的处罚</t>
  </si>
  <si>
    <t xml:space="preserve">【法律】《中华人民共和国种子法》（2017年修正版）
第七十六条 违反本法第三十二条、第三十三条、第三十四条规定，有下列行为之一的，由县级以上人民政府农业农村、林业草原主管部门责令改正，没收违法所得和种子；违法生产经营的货值金额不足一万元的，并处三千元以上三万元以下罚款；货值金额一万元以上的，并处货值金额三倍以上五倍以下罚款；可以吊销种子生产经营许可证：
    （三）未按照种子生产经营许可证的规定生产经营种子的；
被吊销种子生产经营许可证的单位，其法定代表人、直接负责的主管人员自处罚决定作出之日起五年内不得担任种子企业的法定代表人、高级管理人员。
</t>
  </si>
  <si>
    <t>对伪造、变造、买卖、租借农业种子生产经营许可证的处罚</t>
  </si>
  <si>
    <t xml:space="preserve">【法律】《中华人民共和国种子法》（中华人民共和国第十三届全国人民代表大会常务委员会第三十二次会议于2021年12月24日通过，现予公布，自2022年3月1日起施行）
第七十六条 违反本法第三十二条、第三十三条、第三十四条规定，有下列行为之一的，由县级以上人民政府农业农村、林业草原主管部门责令改正，没收违法所得和种子；违法生产经营的货值金额不足一万元的，并处三千元以上三万元以下罚款；货值金额一万元以上的，并处货值金额三倍以上五倍以下罚款；可以吊销种子生产经营许可证：
    （四）伪造、变造、买卖、租借种子生产经营许可证的。
被吊销种子生产经营许可证的单位，其法定代表人、直接负责的主管人员自处罚决定作出之日起五年内不得担任种子企业的法定代表人、高级管理人员。
被吊销种子生产经营许可证的单位，其法定代表人、直接负责的主管人员自处罚决定作出之日起五年内不得担任种子企业的法定代表人、高级管理人员。
</t>
  </si>
  <si>
    <t>对应当审定未经审定的农作物品种进行推广、销售的处罚</t>
  </si>
  <si>
    <t xml:space="preserve">【法律】《中华人民共和国种子法》（中华人民共和国第十三届全国人民代表大会常务委员会第三十二次会议于2021年12月24日通过，现予公布，自2022年3月1日起施行）第七十七条 违反本法第二十一条、第二十二条、第二十三条规定，有下列行为之一的，由县级以上人民政府农业农村、林业草原主管部门责令停止违法行为，没收违法所得和种子，并处二万元以上二十万元以下罚款：
（一）对应当审定未经审定的农作物品种进行推广、销售的；
（二）作为良种推广、销售应当审定未经审定的林木品种的；
（三）推广、销售应当停止推广、销售的农作物品种或者林木良种的；
（四）对应当登记未经登记的农作物品种进行推广，或者以登记品种的名义进行销售的；
（五）对已撤销登记的农作物品种进行推广，或者以登记品种的名义进行销售的。
违反本法第二十三条、第四十一条规定，对应当审定未经审定或者应当登记未经登记的农作物品种发布广告，或者广告中有关品种的主要性状描述的内容与审定、登记公告不一致的，依照《中华人民共和国广告法》的有关规定追究法律责任。
</t>
  </si>
  <si>
    <t>对推广、销售应当停止推广、销售的农作物品种的处罚</t>
  </si>
  <si>
    <t>对应当登记未经登记的农作物品种进行推广，或者以登记品种的名义进行销售的处罚</t>
  </si>
  <si>
    <t>对已撤销登记的农作物品种进行推广，或者以登记品种的名义进行销售的处罚</t>
  </si>
  <si>
    <t>对未经许可进出口农业种子的处罚</t>
  </si>
  <si>
    <t xml:space="preserve">【法律】《中华人民共和国种子法》（中华人民共和国第十三届全国人民代表大会常务委员会第三十二次会议于2021年12月24日通过，现予公布，自2022年3月1日起施行）第七十八条 违反本法第五十七条、第五十九条、第六十条规定，有下列行为之一的，由县级以上人民政府农业农村、林业草原主管部门责令改正，没收违法所得和种子；违法生产经营的货值金额不足一万元的，并处三千元以上三万元以下罚款；货值金额一万元以上的，并处货值金额三倍以上五倍以下罚款；情节严重的，吊销种子生产经营许可证：
（一）未经许可进出口种子的；
（二）为境外制种的种子在境内销售的；
（三）从境外引进农作物或者林木种子进行引种试验的收获物作为种子在境内销售的；
（四）进出口假、劣种子或者属于国家规定不得进出口的种子的。
</t>
  </si>
  <si>
    <t>对为境外制种的农业种子在境内销售的处罚</t>
  </si>
  <si>
    <t>对从境外引进农作物种子进行引种试验的收获物作为种子在境内销售的处罚</t>
  </si>
  <si>
    <t>对进出口假、劣种子或者属于国家规定不得进出口的农业种子的处罚</t>
  </si>
  <si>
    <t>对销售农业种子违反包装、标签、经营档案、备案规定的处罚</t>
  </si>
  <si>
    <t xml:space="preserve">【法律】《中华人民共和国种子法》（中华人民共和国第十三届全国人民代表大会常务委员会第三十二次会议于2021年12月24日通过，现予公布，自2022年3月1日起施行）第七十九条 违反本法第三十六条、第三十八条、第三十九条、第四十条规定，有下列行为之一的，由县级以上人民政府农业农村、林业草原主管部门责令改正，处二千元以上二万元以下罚款：
（一）销售的种子应当包装而没有包装的；
（二）销售的种子没有使用说明或者标签内容不符合规定的；
（三）涂改标签的；
（四）未按规定建立、保存种子生产经营档案的；
（五）种子生产经营者在异地设立分支机构、专门经营不再分装的包装种子或者受委托生产、代销种子，未按规定备案的。
</t>
  </si>
  <si>
    <t>对侵占、破坏种质资源，私自采集或者采伐国家重点保护的天然种质资源的处罚</t>
  </si>
  <si>
    <t xml:space="preserve">【法律】《中华人民共和国种子法》（中华人民共和国第十三届全国人民代表大会常务委员会第三十二次会议于2021年12月24日通过，现予公布，自2022年3月1日起施行）
第八十条 违反本法第八条规定，侵占、破坏种质资源，私自采集或者采伐国家重点保护的天然种质资源的，由县级以上人民政府农业农村、林业草原主管部门责令停止违法行为，没收种质资源和违法所得，并处五千元以上五万元以下罚款；造成损失的，依法承担赔偿责任。
</t>
  </si>
  <si>
    <t>对向境外提供或者从境外引进种质资源，或者与境外机构、个人开展合作研究利用种质资源的处罚</t>
  </si>
  <si>
    <t xml:space="preserve">【法律】《中华人民共和国种子法》（中华人民共和国第十三届全国人民代表大会常务委员会第三十二次会议于2021年12月24日通过，现予公布，自2022年3月1日起施行）第八十一条 违反本法第十一条规定，向境外提供或者从境外引进种质资源，或者与境外机构、个人开展合作研究利用种质资源的，由国务院或者省、自治区、直辖市人民政府的农业农村、林业草原主管部门没收种质资源和违法所得，并处二万元以上二十万元以下罚款。
未取得农业农村、林业草原主管部门的批准文件携带、运输种质资源出境的，海关应当将该种质资源扣留，并移送省、自治区、直辖市人民政府农业农村、林业草原主管部门处理。
</t>
  </si>
  <si>
    <t>对抢采掠青、损坏母树或者在劣质林内、劣质母树上采种的处罚</t>
  </si>
  <si>
    <t xml:space="preserve">【法律】《中华人民共和国种子法》（中华人民共和国第十三届全国人民代表大会常务委员会第三十二次会议于2021年12月24日通过，现予公布，自2022年3月1日起施行）第八十二条 违反本法第三十五条规定，抢采掠青、损坏母树或者在劣质林内、劣质母树上采种的，由县级以上人民政府林业草原主管部门责令停止采种行为，没收所采种子，并处所采种子货值金额二倍以上五倍以下罚款。
</t>
  </si>
  <si>
    <t>242与82重复</t>
  </si>
  <si>
    <t>【法律】《中华人民共和国种子法》（中华人民共和国第十三届全国人民代表大会常务委员会第三十二次会议于2021年12月24日通过，现予公布，自2022年3月1日起施行）第八十五条 违反本法第五十三条规定，在种子生产基地进行检疫性有害生物接种试验的，由县级以上人民政府农业农村、林业草原主管部门责令停止试验，处五千元以上五万元以下罚款。</t>
  </si>
  <si>
    <t>对拒绝、阻挠农业主管部门依法实施监督检查的处罚</t>
  </si>
  <si>
    <t xml:space="preserve">【法律】《中华人民共和国种子法》（中华人民共和国第十三届全国人民代表大会常务委员会第三十二次会议于2021年12月24日通过，现予公布，自2022年3月1日起施行）第八十六条 违反本法第四十九条规定，拒绝、阻挠农业农村、林业草原主管部门依法实施监督检查的，处二千元以上五万元以下罚款，可以责令停产停业整顿；构成违反治安管理行为的，由公安机关依法给予治安管理处罚。
</t>
  </si>
  <si>
    <t>244（与1项重复）</t>
  </si>
  <si>
    <t>【法规】《植物检疫条例》（2017年修正）
第十八条：有下列行为之一的，植物检疫机构应当责令纠正，可以处以罚款；造成损失的，应当负责赔偿；构成犯罪的，由司法机关依法追究刑事责任：（一）未依照本条例规定办理植物检疫证书或者在报检过程中弄虚作假的；（二）伪造、涂改、买卖、转让植物检疫单证、印章、标志、封识的；（三）未依照本条例规定调运、隔离试种或者生产应施检疫的植物、植物产品的；（四）违反本条例规定，擅自开拆植物、植物产品包装，调换植物、植物产品，或者擅自改变植物、植物产品的规定用途的；（五）违反本条例规定，引起疫情扩散的。有前款第（一）、（二）、（三）、（四）项所列情形之一，尚不构成犯罪的，植物检疫机构可以没收非法所得。对违反本条例规定调运的植物和植物产品，植物检疫机构有权予以封存、没收、销毁或者责令改变用途。销毁所需费用由责任人承担。</t>
  </si>
  <si>
    <t>立案阶段：发现涉嫌违法行为（或者下级农业部门上报或其他机关移送的违法案件等），应及时制止（对正在实施的违法行为，下达《责令停止违法行为通知书》），并予以审查，决定是否立案。
 调查阶段：对立案的案件，指定专人负责，及时组织调查取证，与当事人有直接利害关系的应当回避。执法人员不得少于两人，调查时应出示执法证件，允许当事人辩解陈述。执法人员应保守有关秘密。
 审查阶段：审理案件调查报告，对案件违法事实、证据、调查取证程序。法律适用、处罚种类和幅度。当事人陈述和申辩理由等方面进行审查，提出处理意见（主要证据不足时，以适当的方式补充调查）。
 告知阶段：作出行政处罚决定前，告知违法事实及其享有的陈述、申辩等权利。符合听证规定的，告知当事人有要求举行听证的权利。
 决定阶段：制作行政处罚决定书，载明行政处罚告知。当事人陈述申辩或者听证情况等内容。
 送达阶段：行政处罚决定书按法律规定的方式送达当事人。
 执行阶段：依照生效的行政处罚决定，监督当事人履行。当事人逾期不履行的，可依法采取加处罚款。申请法院强制执行等措施。
 其他法律法规规章文件规定应履行的责任。</t>
  </si>
  <si>
    <t>对未取得农药经营许可证经营农药或经营假农药、劣质农药的处罚</t>
  </si>
  <si>
    <t>【法规】《农药管理条例》（根据2022年3月29日《国务院关于修改和废止部分行政法规的决定》修订）第五十五条　农药经营者有下列行为之一的，由县级以上地方人民政府农业主管部门责令停止经营，没收违法所得、违法经营的农药和用于违法经营的工具、设备等，违法经营的农药货值金额不足1万元的，并处5000元以上5万元以下罚款，货值金额1万元以上的，并处货值金额5倍以上10倍以下罚款；构成犯罪的，依法追究刑事责任：
　（一）违反本条例规定，未取得农药经营许可证经营农药；（二）经营假农药；（三）在农药中添加物质。
　　有前款第二项、第三项规定的行为，情节严重的，还应当由发证机关吊销农药经营许可证。
　　取得农药经营许可证的农药经营者不再符合规定条件继续经营农药的，由县级以上地方人民政府农业主管部门责令限期整改；逾期拒不整改或者整改后仍不符合规定条件的，由发证机关吊销农药经营许可证。
 第五十六条　农药经营者经营劣质农药的，由县级以上地方人民政府农业主管部门责令停止经营，没收违法所得、违法经营的农药和用于违法经营的工具、设备等，违法经营的农药货值金额不足1万元的，并处2000元以上2万元以下罚款，货值金额1万元以上的，并处货值金额2倍以上5倍以下罚款；情节严重的，由发证机关吊销农药经营许可证；构成犯罪的，依法追究刑事责任。</t>
  </si>
  <si>
    <t>立案阶段：发现涉嫌违法行为（或者下级农业部门上报或其他机关移送的违法案件等），应及时制止（对正在实施的违法行为，下达《责令停止违法行为通知书》），并予以审查，决定是否立案。
 调查阶段：对立案的案件，指定专人负责，及时组织调查取证，与当事人有直接利害关系的应当回避。执法人员不得少于两人，调查时应出示执法证件，允许当事人辩解陈述。执法人员应保守有关秘密。
 审查阶段：审理案件调查报告，对案件违法事实、证据、调查取证程序、法律适用、处罚种类和幅度、当事人陈述和申辩理由等方面进行审查，提出处理意见（主要证据不足时，以适当的方式补充调查）。
 告知阶段：作出行政处罚决定前，告知违法事实及其享有的陈述、申辩等权利。符合听证规定的，告知当事人有要求举行听证的权利。
 决定阶段：制作行政处罚决定书，载明行政处罚告知、当事人陈述申辩或者听证情况等内容。
 送达阶段：行政处罚决定书按法律规定的方式送达当事人。
 执行阶段：依照生效的行政处罚决定，监督当事人履行。当事人逾期不履行的，可依法采取加处罚款、申请法院强制执行等措施。
 其他法律法规规章文件规定应履行的责任。</t>
  </si>
  <si>
    <t>246与62项重复</t>
  </si>
  <si>
    <t xml:space="preserve">【法律】《中华人民共和国行政许可法》（2019年4月23日，第十三届全国人民代表大会常务委员会第十次会议修正《中华人民共和国行政许可法》，自公布之日起施行）
    第七十九条被许可人以欺骗、贿赂等不正当手段取得行政许可的，行政机关应当依法给予行政处罚；取得的行政许可属于直接关系公共安全、人身健康、生命财产安全事项的，申请人在三年内不得再次申请该行政许可；构成犯罪的，依法追究刑事责任。
【规章】《气象行政许可实施办法》（2017年1月18日中国气象局33号令公布 自2017年5月1日起施行）
    第四十条　被许可人以欺骗、贿赂等不正当手段取得气象行政许可的，气象主管机构应当撤销该行政许可，可并处3万元以下的罚款；取得的气象行政许可属于施放气球、雷电防护等直接关系公共安全、人身健康、生命财产安全事项的，申请人在3年内不得再次申请该气象行政许可；构成犯罪的，依法追究刑事责任。
【规章】《防雷减灾管理办法》（2013年6月1日中国气象局令第24号）
第三十二条：被许可单位以欺骗、贿赂等不正当手段取得资质、通过设计审核或者竣工验收的，有关气象主管机构按照权限给予警告，可以处1万元以上3万元以下罚款；已取得资质、通过设计审核或者竣工验收的，撤销其许可证书；被许可单位三年内不得再次申请资质认定；构成犯罪的，依法追究刑事责任。
【规章】《雷电防护装置设计审核和竣工验收规定》已经2020年11月13日中国气象局局务会议审议通过，自2021年1月1日起施行。
第二十五条  申请单位以欺骗、贿赂等不正当手段通过设计审核或者竣工验收的，有关气象主管机构按照权限给予警告，撤销其许可证书，可以并处三万元以下罚款；构成犯罪的，依法追究刑事责任。
【规章】《升放气球管理办法》（2020年11月13日中国气象局局务会议审议通过，自2021年1月1日起施行）
第二十六条  被许可单位以欺骗、贿赂等不正当手段取得资质或者升放活动许可的，认定机构或者许可机构按照权限给予警告，可以处三万元以下罚款，撤销其《升放气球资质证》或者升放活动许可决定；构成犯罪的，依法追究刑事责任。
</t>
  </si>
  <si>
    <t>立案阶段：对行政检查发现或接到投诉举报的情况，进行审查核实，符合立案条件的予以立案。
 调查取证阶段：（1）证据收集。进行调查时，执法人员不得少于两人，向当事人出示证件后，全面、客观、公正调查收集证据。（2）听取陈述申辩。听取当事人陈述和申辩的事实、理由和证据并复核。
 审查阶段：（1）调查结果审查。主管局长对调查结果进行审查；（2）集体讨论决定。对于情节复杂的或重大违法行为给予较重的行政处罚，应当集体讨论决定。
 告知阶段：（1）处罚告知。作出行政处罚决定之前，告知当事人作出行政处罚决定的事实、理由及依据，并告知当事人依法享有的权利。（2）听证告知。作出责令停产停业、吊销许可证或者执照、较大数额罚款等行政处罚决定之前，告知当事人有要求举行听证的权利。
 决定阶段：给予行政处罚的，依法制作行政处罚决定书，载明行政处罚告知、当事人陈述申辩或者听证情况等内容。
 送达阶段：当场交付当事人；当事人不在场的，应在7日内将行政处罚决定书送达当事人。
 执行阶段：当事人逾期不履行行政处罚决定的，依照行政处罚决定，依法强制执行。
 其他法律法规规章文件规定应履行的责任。</t>
  </si>
  <si>
    <t>重复事项，删除。《雷电防护装置设计审核和竣工验收规定》自2021年1月1日起施行。2011年7月22日公布的中国气象局第21号令《防雷装置设计审核和竣工验收规定》同时废止。《施放气球管理办法》已失效，《升放气球管理办法》颁布。《防雷工程专业资质管理办法》（2013年6月1日中国气象局令第25号）（已失效）</t>
  </si>
  <si>
    <t>247与9项重复</t>
  </si>
  <si>
    <t xml:space="preserve">【法规】《新疆维吾尔自治区奶业条例》（2003年8月1日新疆维吾尔自治区第十届人民代表大会常务委员会第四次会议通过，2011年9月29日新疆维吾尔自治区第十一届人民代表大会常务委员会第三十一次会议修订，2011年9月29日新疆维吾尔自治区第十一届人民代表大会常务委员会公告第41号公布，自2011年12月1日起施行）
第五条：县级以上人民政府畜牧兽医、质量技术监督、工商、卫生、食品药品监督以及其他有关部门，按照国务院《乳品质量安全监督管理条例》和本条例规定的职责范围，履行奶业监督管理职责。
前款规定由县级以上人民政府畜牧兽医行政主管部门履行的职责，可以委托其所属的奶业管理机构实施，但是行政许可除外。
第三十九条：违反本条例第十条规定的，依照有关法律法规予以处罚；开办奶畜养殖场、养殖小区未备案的，由县级以上人民政府畜牧兽医行政主管部门责令限期改正，逾期不改正的，可以处一千元以上一万元以下罚款。
</t>
  </si>
  <si>
    <t>立案阶段：在生鲜乳质量安全监管中发现、群众举报或投诉或下级部门上报开办奶畜养殖场未备案应责令限期整改，逾期不改正的应予以审查并决定是否立案。
 调查取证阶段：指定专人负责，执法人员不得少于两人，并应当向当事人或者有关人员出示证件。执法人员与当事人有直接利害关系的，应当回避。允许当事人辩解陈述。
 审查阶段：调查终结，相关负责人应当对调查结果进行审查，根据不同情况，分别作出决定。
 告知阶段：向当事人书面告知给予行政处罚的事实、理由和依据及其享有的陈述、申辩、要求听证的权力；当事人要求听证的，应当依法组织听证。
 决定阶段：决定给予行政处罚的，应当制作行政处罚决定书。行政处罚决定书应当载明当事人的姓名或者名称、地址；违反法律、法规或者规章的事实和证据；行政处罚的种类和依据；行政处罚的履行方式和期限；不服行政处罚决定，申请行政复议或者提起行政诉讼的途径和期限；作出行政处罚决定的行政机关名称和作出决定的日期。行政处罚决定书必须盖有作出行政处罚决定的行政机关的印章。
 送达阶段：行政处罚决定书应当在宣告后当场交付当事人；当事人不在场的，执法机构应当在七日内依照民事诉讼法的有关规定，将行政处罚决定书送达当事人。
 执行阶段：监督检查行政处罚执行情况；需要移送有权机关的按程序移送。
 其他法律法规规定应履行的责任。</t>
  </si>
  <si>
    <t>对无证生产经营、以不正当手段取得许可、未按照规定生产经营及伪造、变造、买卖、租借生产经营许可证的处罚</t>
  </si>
  <si>
    <t>【法律】《中华人民共和国种子法》（2000年7月8日第九届全国人民代表大会常务委员会第十六次会议通过，2015年11月4日第十二届全国人民代表大会常务委员会第十七次会议修订）
第七十六条 违反本法第三十二条、第三十三条、第三十四条规定，有下列行为之一的，由县级以上人民政府农业农村、林业草原主管部门责令改正，没收违法所得和种子；违法生产经营的货值金额不足一万元的，并处三千元以上三万元以下罚款；货值金额一万元以上的，并处货值金额三倍以上五倍以下罚款；可以吊销种子生产经营许可证：
（一）未取得种子生产经营许可证生产经营种子的；
（二）以欺骗、贿赂等不正当手段取得种子生产经营许可证的；
（三）未按照种子生产经营许可证的规定生产经营种子的；
（四）伪造、变造、买卖、租借种子生产经营许可证的；
（五）不再具有繁殖种子的隔离和培育条件，或者不再具有无检疫性有害生物的种子生产地点或者县级以上人民政府林业草原主管部门确定的采种林，继续从事种子生产的；
（六）未执行种子检验、检疫规程生产种子的。
被吊销种子生产经营许可证的单位，其法定代表人、直接负责的主管人员自处罚决定作出之日起五年内不得担任种子企业的法定代表人、高级管理人员。</t>
  </si>
  <si>
    <t>立案阶段：予以审查，并在法定时限内决定是否立案。
 调查阶段：指定专人负责依法调查取证，并采取相应法定措施保存证据，制作法律文书，履行法定的告知内容及程序。
 审查阶段：行政机关负责人应当对调查结果进行审查，对情节复杂的，应当集体讨论决定，制作处罚决定书。
 告知阶段：书面告知当事人违法事实及其享有的陈述、申辩、要求听证等权利；当事人要求听证的，应当依法组织听证。
 决定阶段：制作行政处罚决定书，载明行政处罚告知、当事人陈述申辩或者听证情况等内容。
 送达阶段：当场交付当事人，当事人不在场的，行政机关应在7日内，将行政处罚决定书送达当事人。
 执行阶段：监督检查行政处罚执行情况；材料归档。
 其他法律法规规章文件规定应履行的责任。</t>
  </si>
  <si>
    <t>249与80重复</t>
  </si>
  <si>
    <t xml:space="preserve">【法律】《中华人民共和国种子法》（2000年7月8日第九届全国人民代表大会常务委员会第十六次会议通过，2015年11月4日第十二届全国人民代表大会常务委员会第十七次会议修订）
第七十九条 违反本法第三十六条、第三十八条、第三十九条、第四十条规定，有下列行为之一的，由县级以上人民政府农业农村、林业草原主管部门责令改正，处二千元以上二万元以下罚款：
（一）销售的种子应当包装而没有包装的；
（二）销售的种子没有使用说明或者标签内容不符合规定的；
（三）涂改标签的；
（四）未按规定建立、保存种子生产经营档案的；
（五）种子生产经营者在异地设立分支机构、专门经营不再分装的包装种子或者受委托生产、代销种子，未按规定备案的。
</t>
  </si>
  <si>
    <t>对拒绝、阻挠依法实施监督检查的处罚</t>
  </si>
  <si>
    <t xml:space="preserve">【法律】《中华人民共和国种子法》（2000年7月8日第九届全国人民代表大会常务委员会第十六次会议通过，2015年11月4日第十二届全国人民代表大会常务委员会第十七次会议修订）
第八十六条 违反本法第四十九条规定，拒绝、阻挠农业农村、林业草原主管部门依法实施监督检查的，处二千元以上五万元以下罚款，可以责令停产停业整顿；构成违反治安管理行为的，由公安机关依法给予治安管理处罚。
</t>
  </si>
  <si>
    <t>251与25重复</t>
  </si>
  <si>
    <t>对不符合条件经营饲料、饲料添加剂、私自拆包分装、经营无相关证明文件或者失效霉变的饲料，对销售饲料不落实购销台帐行为的处罚</t>
  </si>
  <si>
    <t>【法规】《饲料和饲料添加剂管理条例》（2017年修订）
第四十二条：不符合本条例第二十二条规定的条件经营饲料、饲料添加剂的，由县级人民政府饲料管理部门责令限期改正；逾期不改正的，没收违法所得和违法经营的产品，违法经营的产品货值金额不足1万元的，并处2000元以上2万元以下罚款，货值金额1万元以上的，并处货值金额2倍以上5倍以下罚款；情节严重的，责令停止经营，并通知工商行政管理部门，由工商行政管理部门吊销营业执照。
第四十三条：饲料、饲料添加剂经营者有下列行为之一的，由县级人民政府饲料管理部门责令改正，没收违法所得和违法经营的产品，违法经营的产品货值金额不足1万元的，并处2000元以上2万元以下罚款，货值金额1万元以上的，并处货值金额2倍以上5倍以下罚款；情节严重的，责令停止经营，并通知工商行政管理部门，由工商行政管理部门吊销营业执照；构成犯罪的，依法追究刑事责任：（一）对饲料、饲料添加剂进行再加工或者添加物质的；（二）经营无产品标签、无生产许可证、无产品质量检验合格证的饲料、饲料添加剂的；（三）经营无产品批准文号的饲料添加剂、添加剂预混合饲料的；（四）经营用国务院农业行政主管部门公布的饲料原料目录、饲料添加剂品种目录和药物饲料添加剂品种目录以外的物质生产的饲料的；（五）经营未取得新饲料、新饲料添加剂证书的新饲料、新饲料添加剂或者未取得饲料、饲料添加剂进口登记证的进口饲料、进口饲料添加剂以及禁用的饲料、饲料添加剂的。
第四十四条：饲料、饲料添加剂经营者有下列行为之一的，由县级人民政府饲料管理部门责令改正，没收违法所得和违法经营的产品，并处2000元以上1万元以下罚款：（一）对饲料、饲料添加剂进行拆包、分装的；（二）不依照本条例规定实行产品购销台账制度的；（三）经营的饲料、饲料添加剂失效霉变或者超过保质期的。</t>
  </si>
  <si>
    <t>立案阶段：在检查或者接到举报，饲料、饲料添加剂经营者不具备经营条件、私自拆包分装、经营失效霉变的饲料或是销售饲料不实行购销台帐行为的，应当予以改正，并根据情节在法定时限内决定是否立案。
 调查取证阶段：对立案案件，专人负责，执法人员不少于2人，与当事人有直接关系的应当回避，调查时出示执法证件，允许当事人辩解陈述。
 审查阶段：调查终结，行政机关负责人应当对调查结果进行审查，根据不同情况作出决定。
 告知阶段：书面告知当事人违法事实及其享有的陈述、申辩等权利；当事人要求听证的，应当依法组织听证。
 决定阶段：决定给予处罚的，应当制作行政处罚决定书，行政处罚决定书要载明违法事实和证据，处罚依据和内容，申请行政复议及提起行政诉讼的途径和期限等。
 送达阶段：行政处罚决定书应当在宣告后当场交付当事人，当事人不在场的，7日内将行政处罚决定书送达当事人。
 执行阶段：监督检查行政处罚执行情况。
 其他法律法规规章文件规定应履行的责任。</t>
  </si>
  <si>
    <t>252与22重复</t>
  </si>
  <si>
    <t xml:space="preserve">【法规】《饲料和饲料添加剂管理条例》（2017年修订）
第四十五条：对本条例第二十八条规定的饲料、饲料添加剂，生产企业不主动召回的，由县级以上地方人民政府饲料管理部门责令召回，并监督生产企业对召回的产品予以无害化处理或者销毁；情节严重的，没收违法所得，并处应召回的产品货值金额1倍以上3倍以下罚款，可以由发证机关吊销、撤销相关许可证明文件；生产企业对召回的产品不予以无害化处理或者销毁的，由县级人民政府饲料管理部门代为销毁，所需费用由生产企业承担。
对本条例第二十八条规定的饲料、饲料添加剂，经营者不停止销售的，由县级以上地方人民政府饲料管理部门责令停止销售；拒不停止销售的，没收违法所得，处1000元以上5万元以下罚款；情节严重的，责令停止经营，并通知工商行政管理部门，由工商行政管理部门吊销营业执照。
第四十六条：饲料、饲料添加剂生产企业、经营者有下列行为之一的，由县级以上地方人民政府饲料管理部门责令停止生产、经营，没收违法所得和违法生产、经营的产品，违法生产、经营的产品货值金额不足1万元的，并处2000元以上2万元以下罚款，货值金额1万元以上的，并处货值金额2倍以上5倍以下罚款；构成犯罪的，依法追究刑事责任：（一）在生产、经营过程中，以非饲料、非饲料添加剂冒充饲料、饲料添加剂或者以此种饲料、饲料添加剂冒充他种饲料、饲料添加剂的；
（二）生产、经营无产品质量标准或者不符合产品质量标准的饲料、饲料添加剂的；（三）生产、经营的饲料、饲料添加剂与标签标示的内容不一致的。
饲料、饲料添加剂生产企业有前款规定的行为，情节严重的，由发证机关吊销、撤销相关许可证明文件；饲料、饲料添加剂经营者有前款规定的行为，情节严重的，通知工商行政管理部门，由工商行政管理部门吊销营业执照。
</t>
  </si>
  <si>
    <t>立案阶段：在检查或者接到举报，生产、经营对养殖动物、人体健康有害或者存在其他安全隐患的饲料、饲料添加剂产品不主动召回，对生产、经营饲料产品以假乱真、以次充好或标签标示内容与实际产品不一致的行为，饲料管理部门责令改正，并在法定时限内决定是否立案。
 调查取证阶段：对立案案件，专人负责，执法人员不少于2人，与当事人有直接关系的应当回避，调查时出示执法证件，允许当事人辩解陈述。
 审查阶段：调查终结，行政机关负责人应当对调查结果进行审查，根据不同情况作出决定。
 告知阶段：书面告知当事人违法事实及其享有的陈述、申辩等权利；当事人要求听证的，应当依法组织听证。
 决定阶段：决定给予处罚的，应当制作行政处罚决定书，行政处罚决定书要载明违法事实和证据，处罚依据和内容，申请行政复议及提起行政诉讼的途径和期限等。
 送达阶段：行政处罚决定书应当在宣告后当场交付当事人，当事人不在场的，7日内将行政处罚决定书送达当事人。
 执行阶段：监督检查行政处罚执行情况。
 其他法律法规规章文件规定应履行的责任。</t>
  </si>
  <si>
    <t>253与24重复</t>
  </si>
  <si>
    <t>【法律】《中华人民共和国畜牧法》（2022年）（2022年10月30日，中华人民共和国第十三届全国人民代表大会常务委员会第三十七次会议修订通过《中华人民共和国畜牧法》，自2023年3月1日起施行） 
第七十九条　违反本法规定，有下列行为之一的，由省级以上人民政府农业农村主管部门责令停止违法行为，没收畜禽遗传资源和违法所得，并处五万元以上五十万元以下罚款：
（一）未经审核批准，从境外引进畜禽遗传资源；
（二）未经审核批准，在境内与境外机构、个人合作研究利用列入保护名录的畜禽遗传资源；
（三）在境内与境外机构、个人合作研究利用未经国家畜禽遗传资源委员会鉴定的新发现的畜禽遗传资源。</t>
  </si>
  <si>
    <t>立案阶段：在畜禽遗传资源监管中发现、群众举报或投诉、有关部门移送或下级部门上报存在违反畜禽遗传资源引进、输出、在境内与境外机构、个人合作研究利用有关规定行为的，予以审查并决定是否立案。
 调查取证阶段：指定专人负责，执法人员不得少于两人，并应当向当事人或者有关人员出示证件。执法人员与当事人有直接利害关系的，应当回避。允许当事人辩解陈述；收集证据时，可以采取抽样取证等方式；在证据可能灭失或以后难以取得情况下，经批准可以先行登记保存。
 审查阶段：调查终结，相关负责人应当对调查结果进行审查，根据不同情况，分别作出决定。
 告知阶段：向当事人书面告知给予行政处罚的事实、理由和依据及其享有的陈述、申辩、要求听证的权力；当事人要求听证的，应当依法组织听证。
 决定阶段：决定给予行政处罚的，应当制作行政处罚决定书。行政处罚决定书应当载明当事人的姓名或者名称、地址；违反法律、法规或者规章的事实和证据；行政处罚的种类和依据；行政处罚的履行方式和期限；不服行政处罚决定，申请行政复议或者提起行政诉讼的途径和期限；作出行政处罚决定的行政机关名称和作出决定的日期。行政处罚决定书必须盖有作出行政处罚决定的行政机关的印章。
 送达阶段：行政处罚决定书应当在宣告后当场交付当事人；当事人不在场的，执法机构应当在七日内依照民事诉讼法的有关规定，将行政处罚决定书送达当事人。
 执行阶段：监督检查行政处罚执行情况；需要移送有权机关的按程序移送。
 其他法律法规规定应履行的责任。</t>
  </si>
  <si>
    <t>销售未附具标识的和伪造变造标识的处罚</t>
  </si>
  <si>
    <t>【法律】《中华人民共和国畜牧法》（2022年）（2022年10月30日，中华人民共和国第十三届全国人民代表大会常务委员会第三十七次会议修订通过《中华人民共和国畜牧法》，自2023年3月1日起施行） 
八十二条　违反本法规定，无种畜禽生产经营许可证或者违反种畜禽生产经营许可证规定生产经营，或者伪造、变造、转让、租借种畜禽生产经营许可证的，由县级以上地方人民政府农业农村主管部门责令停止违法行为，收缴伪造、变造的种畜禽生产经营许可证，没收种畜禽、商品代仔畜、雏禽和违法所得；违法所得在三万元以上的，并处违法所得一倍以上三倍以下罚款；没有违法所得或者违法所得不足三万元的，并处三千元以上三万元以下罚款。违反种畜禽生产经营许可证的规定生产经营或者转让、租借种畜禽生产经营许可证，情节严重的，并处吊销种畜禽生产经营许可证。
第八十八条　违反本法规定，销售的种畜禽未附具种畜禽合格证明、家畜系谱，销售、收购国务院农业农村主管部门规定应当加施标识而没有标识的畜禽，或者重复使用畜禽标识的，由县级以上地方人民政府农业农村主管部门和市场监督管理部门按照职责分工责令改正，可以处二千元以下罚款。</t>
  </si>
  <si>
    <t>立案阶段：在种畜禽生产经营监管中发现、群众举报或投诉、有关部门移送或下级部门上报存在违反种畜禽生产经营有关规定行为的，予以审查并决定是否立案。
 调查取证阶段：指定专人负责，执法人员不得少于两人，并应当向当事人或者有关人员出示证件。执法人员与当事人有直接利害关系的，应当回避。允许当事人辩解陈述；收集证据时，可以采取抽样取证等方式；在证据可能灭失或以后难以取得情况下，经批准可以先行登记保存。
 审查阶段：调查终结，相关负责人应当对调查结果进行审查，根据不同情况，分别作出决定。
 告知阶段：向当事人书面告知给予行政处罚的事实、理由和依据及其享有的陈述、申辩、要求听证的权力；当事人要求听证的，应当依法组织听证。
 决定阶段：决定给予行政处罚的，应当制作行政处罚决定书。行政处罚决定书应当载明当事人的姓名或者名称、地址；违反法律、法规或者规章的事实和证据；行政处罚的种类和依据；行政处罚的履行方式和期限；不服行政处罚决定，申请行政复议或者提起行政诉讼的途径和期限；作出行政处罚决定的行政机关名称和作出决定的日期。行政处罚决定书必须盖有作出行政处罚决定的行政机关的印章。
 送达阶段：行政处罚决定书应当在宣告后当场交付当事人；当事人不在场的，执法机构应当在七日内依照民事诉讼法的有关规定，将行政处罚决定书送达当事人。
 执行阶段：监督检查行政处罚执行情况；需要移送有权机关的按程序移送。
 其他法律法规规定应履行的责任。</t>
  </si>
  <si>
    <t>对伪造、转让、倒卖采集证或者有关批准文件行为的处罚</t>
  </si>
  <si>
    <t>【地方性法规】《新疆维吾尔自治区野生植物保护条例》（2018年修正）
第二十八条  违反本条例规定，伪造、转让、倒卖采集证或者有关批准文件的，由野生植物行政主管部门予以收缴，没收违法所得，可以并处5万元以下罚款。</t>
  </si>
  <si>
    <t>立案阶段：登记审查发现或接到的举报案件，并在法定时限内决定是否立案。
 调查阶段：指定专人负责依法调查取证，并采取相应法定措施保存证据，制作法律文书，履行法定的告知内容及程序。
 决定阶段：给予行政处罚的，依法制做行政处罚决定书，并履行法定送达程序。
 执行阶段：依法监督检查行政处罚执行情况、强制执行，并做好资料归档。
 其他法律法规规章文件规定应履行的责任。</t>
  </si>
  <si>
    <t>对违反规定出售、收购自治区重点保护野生植物的处罚</t>
  </si>
  <si>
    <t>【地方性法规】《新疆维吾尔自治区野生植物保护条例》（2018年修正））
第二十九条：违反本条例规定，出售、收购自治区重点保护野生植物的，由野生植物行政主管部门或者工商行政管理部门按照职责分工责令其停止出售或收购，没收野生植物和违法所得，视情节轻重，可以并处警告或者违法所得10倍以下罚款。</t>
  </si>
  <si>
    <t>立案阶段：登记审查发现或接到的举报案件，并在法定时限内决定是否立案。
 调查阶段：指定专人负责依法调查取证，并采取相应法定措施保存证据，制作法律文书，履行法定的告知内容及程序。
 审查阶段：调查终结，相关负责人应当对调查结果进行审查，根据不同情况，分别作出决定。
 告知阶段：向当事人书面告知给予行政处罚的事实、理由和依据及其享有的陈述、申辩、要求听证的权力；当事人要求听证的，应当依法组织听证。
 决定阶段：给予行政处罚的，依法制做行政处罚决定书，并履行法定送达程序。
 送达阶段：行政处罚决定书应当在宣告后当场交付当事人；当事人不在场的，执法机构应当在七日内依照民事诉讼法的有关规定，将行政处罚决定书送达当事人。
 执行阶段：依法监督检查行政处罚执行情况。材料归档。
 其他法律法规规章文件规定应履行的责任。</t>
  </si>
  <si>
    <t>257与29重复</t>
  </si>
  <si>
    <t>【法律】《中华人民共和国农产品质量安全法》（2022年）（2006年4月29日第十届全国人民代表大会常务委员会第二十一次会议通过 根据2018年10月26日第十三届全国人民代表大会常务委员会第六次会议《关于修改〈中华人民共和国野生动物保护法〉等十五部法律的决定》修正 2022年9月2日第十三届全国人民代表大会常务委员会第三十六次会议修订，自2023年1月1日起施行。）                                                                             
第六十五条  农产品质量安全检测机构、检测人员出具虚假检测报告的，由县级以上人民政府农业农村主管部门没收所收取的检测费用，检测费用不足一万元的，并处五万元以上十万元以下罚款，检测费用一万元以上的，并处检测费用五倍以上十倍以下罚款；对直接负责的主管人员和其他直接责任人员处一万元以上五万元以下罚款；使消费者的合法权益受到损害的，农产品质量安全检测机构应当与农产品生产经营者承担连带责任。
因农产品质量安全违法行为受到刑事处罚或者因出具虚假检测报告导致发生重大农产品质量安全事故的检测人员，终身不得从事农产品质量安全检测工作。农产品质量安全检测机构不得聘用上述人员。
农产品质量安全检测机构有前两款违法行为的，由授予其资质的主管部门或者机构吊销该农产品质量安全检测机构的资质证书。                    【规范性文件】《关于印发新疆维吾尔自治区畜牧厅主要职责内设机构和人员编制规定的通知》（新事改办〔2010〕20号）
    第二项第二条：承担提升自治区畜产品质量安全水平的责任。指导畜产品质量安全监测和畜产品检验监测体系建设工作。</t>
  </si>
  <si>
    <t>立案阶段：在监督检查或接到举报投诉，检测机构伪造检测结果或检测结果不实，所在地监管部门进行审查核实，符合立案条件的予以立案。
 调查取证阶段：调查人员应当对违法情况进行全面、客观、公正地调查，收集证据；调查收集证据的人员不得少于二人，要出示证件、表明身份。执法人员与检测机构有直接利害关系的，要进行回避。
 审查阶段：调查人员在调查结束后，及时将调查结果报所在地监管部门负责人，对情节复杂的，要采取集体讨论决定，并制作处罚决定书。
 告知阶段：所在地监管部门对检测机构作出处罚决定之前，应当告知检测机构法人予以处罚的内容、事实、理由和依据，并告知当事人在收到告知书之日起三日内，进行陈述、申辩。
 决定阶段：所在地监管部门应当在处罚决定书中载明处罚内容，告知当事人陈述、申辩或者听证情况等。
 送达阶段：将处理决定书送达检测机构法人。
 执行阶段：督查处理执行情况，需要移送的按程序移送。
 其他法律法规规章文件规定应履行的责任。</t>
  </si>
  <si>
    <t>258与30重复</t>
  </si>
  <si>
    <t>259与31重复</t>
  </si>
  <si>
    <r>
      <rPr>
        <sz val="8"/>
        <color rgb="FF0070C0"/>
        <rFont val="仿宋_GB2312"/>
        <charset val="134"/>
      </rPr>
      <t>【法律】《中华人民共和国农产品质量安全法》（2022年）（2006年4月29日第十届全国人民代表大会常务委员会第二十一次会议通过 根据2018年10月26日第十三届全国人民代表大会常务委员会第六次会议《关于修改〈中华人民共和国野生动物保护法〉等十五部法律的决定》修正 2022年9月2日第十三届全国人民代表大会常务委员会第三十六次会议修订，自2023年1月1日起施行。）  
   第六十九条</t>
    </r>
    <r>
      <rPr>
        <sz val="8"/>
        <color rgb="FF0070C0"/>
        <rFont val="Times New Roman"/>
        <charset val="134"/>
      </rPr>
      <t>  </t>
    </r>
    <r>
      <rPr>
        <sz val="8"/>
        <color rgb="FF0070C0"/>
        <rFont val="仿宋_GB2312"/>
        <charset val="134"/>
      </rPr>
      <t>农产品生产企业、农民专业合作社、农业社会化服务组织未依照本法规定建立、保存农产品生产记录，或者伪造、变造农产品生产记录的，由县级以上地方人民政府农业农村主管部门责令限期改正；逾期不改正的，处二千元以上二万元以下罚款。
【规范性文件】《关于印发新疆维吾尔自治区畜牧厅主要职责内设机构和人员编制规定的通知》（新事改办〔2010〕20号）
    第二项第二条：承担提升自治区畜产品质量安全水平的责任。指导畜产品质量安全监测和畜产品检验监测体系建设工作。</t>
    </r>
  </si>
  <si>
    <t>立案阶段：在监督检查或接到举报投诉，畜产品生产企业、农民专业合作经济组织未按照规定保存或伪造生产记录，所在地监管部门进行审查核实，符合立案条件的予以立案。
 调查取证阶段：调查人员应当对违法情况进行全面、客观、公正地调查，收集证据；调查收集证据的人员不得少于二人，要出示证件、表明身份。执法人员与当事人有直接利害关系的，要进行回避。
 审查阶段：调查人员在调查结束后，及时将调查结果报所在地监管部门负责人，对情节复杂的，要采取集体讨论决定，并制作处罚决定书。
 告知阶段：所在地监管部门对当事人作出处罚决定之前，应当告知当事人予以处罚的内容、事实、理由和依据，并告知当事人在收到告知书之日起三日内，进行陈述、申辩。
 决定阶段：所在地监管部门应当在处罚决定书中载明处罚内容，告知当事人陈述、申辩或者听证情况等。
6送达阶段：将处理决定书送达当事人。
 执行阶段：督查处理执行情况，需要移送的按程序移送。
 其他法律法规规章文件规定应履行的责任。</t>
  </si>
  <si>
    <t>260与32重复</t>
  </si>
  <si>
    <t>对违反强制性规范使用的保鲜剂、防腐剂、添加剂等材料的处罚</t>
  </si>
  <si>
    <t>【法律】《中华人民共和国农产品质量安全法》（2022年）（2006年4月29日第十届全国人民代表大会常务委员会第二十一次会议通过 根据2018年10月26日第十三届全国人民代表大会常务委员会第六次会议《关于修改〈中华人民共和国野生动物保护法〉等十五部法律的决定》修正 2022年9月2日第十三届全国人民代表大会常务委员会第三十六次会议修订，自2023年1月1日起施行。）  
   第七十二条  违反本法规定，农产品生产经营者有下列行为之一的，由县级以上地方人民政府农业农村主管部门责令停止生产经营、追回已经销售的农产品，对违法生产经营的农产品进行无害化处理或者予以监督销毁，没收违法所得，并可以没收用于违法生产经营的工具、设备、原料等物品；违法生产经营的农产品货值金额不足一万元的，并处五千元以上五万元以下罚款，货值金额一万元以上的，并处货值金额五倍以上十倍以下罚款；对农户，并处三百元以上三千元以下罚款：
（一）在农产品生产场所以及生产活动中使用的设施、设备、消毒剂、洗涤剂等不符合国家有关质量安全规定；
（二）未按照国家有关强制性标准或者其他农产品质量安全规定使用保鲜剂、防腐剂、添加剂、包装材料等，或者使用的保鲜剂、防腐剂、添加剂、包装材料等不符合国家有关强制性标准或者其他质量安全规定；
（三）将农产品与有毒有害物质一同储存、运输。
【规范性文件】《关于印发新疆维吾尔自治区畜牧厅主要职责内设机构和人员编制规定的通知》（新事改办〔2010〕20号）  
    第二项第二条：承担提升自治区畜产品质量安全水平的责任。指导畜产品质量安全监测和畜产品检验监测体系建设工作。</t>
  </si>
  <si>
    <t>立案阶段：在监督检查或接到举报投诉，企业、社会组织和公民在包装、保鲜、贮存和运输中所使用的材料不符合国家有关强制性技术规范的，所在地监管部门进行审查核实，符合立案条件的予以立案。
 调查取证阶段：调查人员应当对违法情况进行全面、客观、公正地调查，收集证据；调查收集证据的人员不得少于二人，要出示证件、表明身份。执法人员与当事人有直接利害关系的，要进行回避。
 审查阶段：调查人员在调查结束后，及时将调查结果报所在地监管部门负责人，对情节复杂的，要采取集体讨论决定，并制作处罚决定书。
 告知阶段：所在地监管部门对当事人作出处罚决定之前，应当告知当事人予以处罚的内容、事实、理由和依据，并告知当事人在收到告知书之日起三日内，进行陈述、申辩。
 决定阶段：所在地监管部门应当在处罚决定书中载明处罚内容，告知当事人陈述、申辩或者听证情况等。
 送达阶段：将处理决定书送达当事人。
 执行阶段：督查处理执行情况，需要移送的按程序移送。
 其他法律法规规章文件规定应履行的责任。</t>
  </si>
  <si>
    <t>261与33重复</t>
  </si>
  <si>
    <t xml:space="preserve">
【法律】《中华人民共和国农产品质量安全法》（2022年）（2006年4月29日第十届全国人民代表大会常务委员会第二十一次会议通过 根据2018年10月26日第十三届全国人民代表大会常务委员会第六次会议《关于修改〈中华人民共和国野生动物保护法〉等十五部法律的决定》修正 2022年9月2日第十三届全国人民代表大会常务委员会第三十六次会议修订，自2023年1月1日起施行。）  
  第七十一条  违反本法规定，农产品生产经营者有下列行为之一，尚不构成犯罪的，由县级以上地方人民政府农业农村主管部门责令停止生产经营、追回已经销售的农产品，对违法生产经营的农产品进行无害化处理或者予以监督销毁，没收违法所得，并可以没收用于违法生产经营的工具、设备、原料等物品；违法生产经营的农产品货值金额不足一万元的，并处五万元以上十万元以下罚款，货值金额一万元以上的，并处货值金额十倍以上二十倍以下罚款；对农户，并处五百元以上五千元以下罚款：
（一）销售农药、兽药等化学物质残留或者含有的重金属等有毒有害物质不符合农产品质量安全标准的农产品；
（二）销售含有的致病性寄生虫、微生物或者生物毒素不符合农产品质量安全标准的农产品；
（三）销售其他不符合农产品质量安全标准的农产品。
【规范性文件】《关于印发新疆维吾尔自治区畜牧厅主要职责内设机构和人员编制规定的通知》（新事改办〔2010〕20号）
    第二项第二条：承担提升自治区畜产品质量安全水平的责任。指导畜产品质量安全监测和畜产品检验监测体系建设工作。
</t>
  </si>
  <si>
    <t>立案阶段：在监督检查或接到举报投诉，企业、社会组织违法销售畜产品的，所在地监管部门进行审查核实，符合立案条件的予以立案。
 调查取证阶段：调查人员应当对违法情况进行全面、客观、公正地调查，收集证据；调查收集证据的人员不得少于二人，要出示证件、表明身份。执法人员与当事人有直接利害关系的，要进行回避。
 审查阶段：调查人员在调查结束后，及时将调查结果报所在地监管部门负责人，对情节复杂的，要采取集体讨论决定，并制作处罚决定书。
 告知阶段：所在地监管部门对当事人作出处罚决定之前，应当告知当事人予以处罚的内容、事实、理由和依据，并告知当事人在收到告知书之日起三日内，进行陈述、申辩。
 决定阶段：所在地监管部门应当在处罚决定书中载明处罚内容，告知当事人陈述、申辩或者听证情况等。
 送达阶段：将处理决定书送达当事人。
 执行阶段：督查处理执行情况，需要移送的按程序移送。
 其他法律法规规章文件规定应履行的责任。</t>
  </si>
  <si>
    <t>262与34重复</t>
  </si>
  <si>
    <t>【法律】《中华人民共和国农产品质量安全法》（2022年）（2006年4月29日第十届全国人民代表大会常务委员会第二十一次会议通过 根据2018年10月26日第十三届全国人民代表大会常务委员会第六次会议《关于修改〈中华人民共和国野生动物保护法〉等十五部法律的决定》修正 2022年9月2日第十三届全国人民代表大会常务委员会第三十六次会议修订，自2023年1月1日起施行。）  
   第七十四条  农产品生产经营者冒用农产品质量标志，或者销售冒用农产品质量标志的农产品的，由县级以上地方人民政府农业农村主管部门按照职责责令改正，没收违法所得；违法生产经营的农产品货值金额不足五千元的，并处五千元以上五万元以下罚款，货值金额五千元以上的，并处货值金额十倍以上二十倍以下罚款。
【规范性文件】《关于印发新疆维吾尔自治区畜牧厅主要职责内设机构和人员编制规定的通知》（新事改办〔2010〕20号）
    第二项第二条：承担提升自治区畜产品质量安全水平的责任。指导畜产品质量安全监测和畜产品检验监测体系建设工作。</t>
  </si>
  <si>
    <t>立案阶段：在监督检查或接到举报投诉，企业、社会组织或个人有冒用畜产品质量标志的，所在地监管部门进行审查核实，符合立案条件的予以立案。
 调查取证阶段：调查人员应当对违法情况进行全面、客观、公正地调查，收集证据；调查收集证据的人员不得少于二人，要出示证件、表明身份。执法人员与当事人有直接利害关系的，要进行回避。
 审查阶段：调查人员在调查结束后，及时将调查结果报所在地监管部门负责人，对情节复杂的，要采取集体讨论决定，并制作处罚决定书。
 告知阶段：所在地监管部门对当事人作出处罚决定之前，应当告知当事人予以处罚的内容、事实、理由和依据，并告知当事人在收到告知书之日起三日内，进行陈述、申辩。
 决定阶段：所在地监管部门应当在处罚决定书中载明处罚内容，告知当事人陈述、申辩或者听证情况等。
 送达阶段：将处理决定书送达当事人。
 执行阶段：督查处理执行情况，需要移送的按程序移送。
 其他法律法规规章文件规定应履行的责任。</t>
  </si>
  <si>
    <t>263与35重复</t>
  </si>
  <si>
    <t>【规章】《无公害农产品管理办法》（2002年4月29日农业部、国家质量监督检验检疫总局令第12号公布，根据2007年11月8日农业部令第6号公布，自公布之日起施行的《农业部现行规章清理结果》修正）
    第三十六条：获得无公害农产品产地认定证书的单位或者个人违反本办法，有下列情形之一的，由省级农业行政主管部门予以警告，并责令限期改正；逾期未改正的，撤销其无公害农产品产地认定证书：（一）无公害农产品产地被污染或者产地环境达不到标准要求的；（二）无公害农产品产地使用的农业投入品不符合无公害农产品相关标准要求的；（三）擅自扩大无公害农产品产地范围的。
【规划性文件】《关于印发新疆维吾尔自治区畜牧厅主要职责内设机构和人员编制规定的通知》（新事改办〔2010〕20号）
    第二项第二条：承担提升自治区畜产品质量安全水平的责任。指导畜产品质量安全监测和畜产品检验监测体系建设工作。　</t>
  </si>
  <si>
    <t>立案阶段：在监督检查或接到举报投诉，企业、社会组织或个人有伪造、冒用、转让、买卖无公害农产品产地认定证书、产品认证证书和标志的或经检查、检测、鉴定不符合无公害畜产品质量标准要求的产品，所在地监管部门进行审查核实，符合立案条件的予以立案。
 调查取证阶段：调查人员应当对违法情况进行全面、客观、公正地调查，收集证据；调查收集证据的人员不得少于二人，要出示证件、表明身份。执法人员与当事人有直接利害关系的，要进行回避。
 审查阶段：调查人员在调查结束后，及时将调查结果报所在地监管部门负责人，对情节复杂的，要采取集体讨论决定，并制作处罚决定书。
 告知阶段：所在地监管部门对当事人作出处罚决定之前，应当告知当事人予以处罚的内容、事实、理由和依据，并告知当事人在收到告知书之日起三日内，进行陈述、申辩。
 决定阶段：所在地监管部门应当在处罚决定书中载明处罚内容，告知当事人陈述、申辩或者听证情况等。
 送达阶段：将处理决定书送达当事人。
 执行阶段：督查处理执行情况，需要移送的按程序移送。
 其他法律法规规章文件规定应履行的责任。</t>
  </si>
  <si>
    <t>264与36重复</t>
  </si>
  <si>
    <t>立案阶段：在监督检查或接到举报投诉，企业、社会组织或公民擅自移动、损毁生产区标牌的，所在地监管部门进行审查核实，符合立案条件的予以立案。
 调查取证阶段：调查人员应当对违法情况进行全面、客观、公正地调查，收集证据；调查收集证据的人员不得少于二人，要出示证件、表明身份。执法人员与当事人有直接利害关系的，要进行回避。
 审查阶段：调查人员在调查结束后，及时将调查结果报所在地监管部门负责人，对情节复杂的，要采取集体讨论决定，并制作处罚决定书。
 告知阶段：所在地监管部门对当事人作出处罚决定之前，应当告知当事人予以处罚的内容、事实、理由和依据，并告知当事人在收到告知书之日起三日内，进行陈述、申辩。
 决定阶段：所在地监管部门应当在处罚决定书中载明处罚内容，告知当事人陈述、申辩或者听证情况等。
 送达阶段：将处理决定书送达当事人。
 执行阶段：督查处理执行情况，需要移送的按程序移送。
 其他法律法规规章文件规定应履行的责任。</t>
  </si>
  <si>
    <t>265与39重复</t>
  </si>
  <si>
    <t>【法律】《中华人民共和国畜牧法》（2022年）（2022年10月30日，中华人民共和国第十三届全国人民代表大会常务委员会第三十七次会议修订通过《中华人民共和国畜牧法》，自2023年3月1日起施行） 
第七十八条　违反本法第十四条第二款规定，擅自处理受保护的畜禽遗传资源，造成畜禽遗传资源损失的，由省级以上人民政府农业农村主管部门处十万元以上一百万元以下罚款。</t>
  </si>
  <si>
    <t>立案阶段：在畜禽遗传资源监管中发现、群众举报或投诉、有关部门移送或下级部门上报存在擅自处理受保护的畜禽遗传资源，造成畜禽遗传资源损失行为的，予以审查并决定是否立案。
 调查取证阶段：指定专人负责，执法人员不得少于两人，并应当向当事人或者有关人员出示证件。执法人员与当事人有直接利害关系的，应当回避。允许当事人辩解陈述；收集证据时，可以采取抽样取证等方式；在证据可能灭失或以后难以取得情况下，经批准可以先行登记保存。
 审查阶段：调查终结，相关负责人应当对调查结果进行审查，根据不同情况，分别作出决定。
 告知阶段：向当事人书面告知给予行政处罚的事实、理由和依据及其享有的陈述、申辩、要求听证的权力；当事人要求听证的，应当依法组织听证。
 决定阶段：决定给予行政处罚的，应当制作行政处罚决定书。行政处罚决定书应当载明当事人的姓名或者名称、地址；违反法律、法规或者规章的事实和证据；行政处罚的种类和依据；行政处罚的履行方式和期限；不服行政处罚决定，申请行政复议或者提起行政诉讼的途径和期限；作出行政处罚决定的行政机关名称和作出决定的日期。行政处罚决定书必须盖有作出行政处罚决定的行政机关的印章。
 送达阶段：行政处罚决定书应当在宣告后当场交付当事人；当事人不在场的，执法机构应当在七日内依照民事诉讼法的有关规定，将行政处罚决定书送达当事人。
 执行阶段：监督检查行政处罚执行情况；需要移送有权机关的按程序移送。
 其他法律法规规章文件规定应履行的责任。</t>
  </si>
  <si>
    <t>266与16重复</t>
  </si>
  <si>
    <t>【法律】《中华人民共和国动物防疫法》（2021年1月22日第十三届全国人民代表大会常务委员会第二十五次会议第二次修订）
第一百零五条　违反本法规定，未取得动物诊疗许可证从事动物诊疗活动的，由县级以上地方人民政府农业农村主管部门责令停止诊疗活动，没收违法所得，并处违法所得一倍以上三倍以下罚款；违法所得不足三万元的，并处三千元以上三万元以下罚款。
　　动物诊疗机构违反本法规定，未按照规定实施卫生安全防护、消毒、隔离和处置诊疗废弃物的，由县级以上地方人民政府农业农村主管部门责令改正，处一千元以上一万元以下罚款；造成动物疫病扩散的，处一万元以上五万元以下罚款；情节严重的，吊销动物诊疗许可证。
【地方性法规】《新疆维吾尔自治区动物防疫条例》（2004年3月26日新疆维吾尔自治区第十届人民代表大会常务委员会第八次会议通过）
第三十四条：违反本条例第二十九条规定，未取得动物诊疗许可证从事动物诊疗活动的，由县级以上人民政府畜牧兽医行政管理部门责令停业，并没收违法所得。
第二十九条：从事动物诊疗活动，应当具备相应的专业技术人员及诊疗仪器、设施等条件，并取得县级以上人民政府畜牧兽医行政管理部门核发的动物诊疗许可证。</t>
  </si>
  <si>
    <t>立案阶段：在接到举报或监督检查时，执法人员经初步调查，填写《立案审批表》报监督所负责人审批。
 调查取证阶段：执法人员调查收集证据时不得少于二人，出示证件，表明身份,执法人员与当事人有直接利害关系的应当回避，处罚机关应当对案件情况进行全面、客观、公正地调查，收集证据；必要时，依照法律、法规的规定，可以进行检查并制作检查笔录和询问笔录。
 审查阶段：执法人员在调查结束后，认为案件事实清楚，证据充分，应当制作《案件处理意见书》，报动物卫生监督所负责人审批。
 告知阶段：动物卫生监督所在作出行政处罚决定之前，应当制作《行政处罚事先告知书》，送达当事人，告知拟给予的行政处罚内容及其事实、理由和依据，并告知当事人可以在收到告知书之日起三日内，进行陈述、申辩，当行政机关做出责令停产停业、吊销许可证或者证照、较大数额罚款等行政处罚决定之前，应当告知当事人有要求举行听证的权利；当事人要求听证的，行政机关应当组织听证。
 决定阶段：动物卫生监督所应当及时对当事人的陈述、申辩或者听证情况进行审查，认为违法事实清楚，证据确凿，决定给予行政处罚的，应当制作《行政处罚决定书》。
 送达阶段：将行政处罚决定书当场送达当事人，当事人不在场的，动物卫生监督所应在7日内，将行政处罚决定书送达当事人。
 执行阶段：督查当事人履行行政处罚执行情况，需要移送的按程序移送。
 其他法律法规规章文件规定应履行的责任。</t>
  </si>
  <si>
    <t>267与37重复</t>
  </si>
  <si>
    <t>【法规】《重大动物疫情应急条例》2017年修正）
第四十六条：违反本条例规定，拒绝、阻碍动物防疫监督机构进行重大动物疫情监测，或者发现动物出现群体发病或者死亡，不向当地动物防疫监督机构报告的，由动物防疫监督机构给予警告，并处2000元以上5000元以下的罚款；构成犯罪的，依法追究刑事责任。</t>
  </si>
  <si>
    <t>对超出规定水域从事旅游开发和养殖等经营活动的处罚</t>
  </si>
  <si>
    <t>【法规】《新疆维吾尔自治区实施〈中华人民共和国水法〉办法》（1992年5月8日新疆维吾尔自治区第七届人民代表大会常务委员会第二十六次会议通过，2003年12月26日新疆维吾尔自治区第十届人民代表大会常务委员会第七次会议修订，2003年12月29日新疆维吾尔自治区人民代表大会常务委员会公告第8号公布，自2004年3月1日起施行）
第二十二条：利用河流、湖泊等水域从事旅游开发和养殖等经营活动，应当在有管辖权的水行政主管部门或者流域管理机构规定的区域内进行，并采取措施对废水、固体废弃物等污染物进行处理，达到水功能区划和水资源保护的要求，防止对水体的污染。
第三十九条：违反本办法第二十二条规定，超出规定水域从事旅游开发和养殖等经营活动的，由县级以上人民政府水行政主管部门或者流域管理机构依据职权，责令其限期改正，逾期不改正的，可处以二万元以下的罚款；污染水体的，由当地县级以上人民政府环境保护行政主管部门依法予以处理。</t>
  </si>
  <si>
    <t>立案阶段：检查或者接到举报等，发现未经批准擅自取水、未按取水许可条件取水的处罚。应根据水行政处罚立案条件审查，决定是否立案。
 调查取证阶段：对立案的案件，承办人员及时、全面、客观公正地调查搜集与案件有关的证据，查明事实，必要时进行现场检查。执法人员不得少于2人。调查取证时应出示执法证件；允许当事人陈述、申辩。
 审查阶段：对案件的违法事实、证据、调查取证程序、法律适用、处罚种类和幅度进行审查，提出处理意见。
 告知阶段：书面告知当事人违法事实、处罚的依据、拟做出的处罚决定以及其享有的陈述、申辩、听证等权利。当事人要求陈述、申辩、听证的，应依法组织。
 决定阶段：依法需要给予行政处罚的，制作《行政处罚决定书》，应载明违法事实、处罚依据和处罚标的，以及当事人申请行政复议和行政诉讼的途径和期限等内容。
 送达阶段：行政处罚决定书应当在宣告后当场交付当事人；当事人不在场的，按照行政处罚法的规定送达。
 执行阶段：监督当事人在《处罚决定书》规定的期限内履行处罚决定；当事人在法定期限内不申请行政复议或提起行政诉讼，又不履行的，经催告仍不履行，可申请人民法院强制执行。
 其他法律法规规章文件规定应履行的责任。</t>
  </si>
  <si>
    <t>对破坏基本农田行为的处罚</t>
  </si>
  <si>
    <t>【行政法规】《基本农田保护条例》（2011年修订）
第三十三条 违反本条例规定，占用基本农田建窑、建房、建坟、挖砂、采石、采矿、取土、堆放固体废弃物或者从事其他活动破坏基本农田，毁坏种植条件的，由县级以上人民政府土地行政主管部门责令改正或者治理，恢复原种植条件，处占用基本农田的耕地开垦费１倍以上２倍以下的罚款；构成犯罪的，依法追究刑事责任。</t>
  </si>
  <si>
    <t>立案责任：发现土地违法行为，予以审查，决定是否立案。
 调查责任：国土资源部门对立案的案件，指定专人负责，及时组织调查取证，与当事人有直接利害关系的应当回避。执法人员不得少于两人，调查时应出示执法证件，允许当事人辩解陈述。执法人员应保守有关秘密。
 审查责任：审理案件调查报告，对案件违法事实、证据、调查取证程序、法律适用、处罚种类和幅度、当事人陈述和申辩理由等方面进行审查，提出处理意见（主要证据不足时，以适当的方式补充调查）。
 告知责任：作出行政处罚决定前，应制作《行政处罚告知书》送达当事人，告知违法事实及其享有的陈述、申辩等权利。符合听证规则的，制作《行政处罚听证告知书》。
 决定责任：制作《行政处罚决定书》，载明行政处罚告知、当事人陈述申辩或者听证情况等内容。
 送达责任：《行政处罚决定书》按法律规定的方式送达当事人。
 执行责任：依照生效的行政处罚决定执行。
 其他法律法规规章文件规定应履行的责任。</t>
  </si>
  <si>
    <t>对将人用药品用于动物的处罚</t>
  </si>
  <si>
    <t>【地方性法规】《新疆维吾尔自治区实施〈中华人民共和国渔业法〉办法》（根据2018年9月21日新疆维吾尔自治区第十三届人民代表大会常务委员会第六次会议《关于修改〈新疆维吾尔自治区自然保护区管理条例〉等7部地方性法规的决定》修正）
第十一条  从事水产养殖应当保护水域生态环境，科学确定养殖密度，合理投放饵料、渔用饲料，施肥和使用兽药应当建立档案。
禁止使用无产品质量标准，无生产许可证的饲料、饲料添加剂。禁止使用假、劣兽药及国家规定禁止使用的药品、其他化合物和生物制剂。
第二十二条  违反本办法第十一条规定，使用无产品质量标准、无生产许可证的饲料、饲料添加剂的，未按照国家有关兽药安全使用兽药的，未建立用药记录或记录不完整不真实的，或者使用假、劣兽药及国家规定禁止使用的药品、其他化合物和生物制剂的，或者将人用药品用于动物的，责令其立即改正，并对饲喂了违禁药品及其他化合物的动物及其产品进行无害化处理，对违法单位或个人处1万元以上3万元以下罚款；给他人造成损失的，依法承担赔偿责任。</t>
  </si>
  <si>
    <t>立案责任：发现涉嫌违法的行为，予以审查，决定是否立案。决定立案的，下达责令改正违法行为通知书。 调查责任：对立案的案件，指定专人负责，及时组织调查取证，与当事人有直接利害关系的应当回避。执法人员不得少于两人，调查时应出示执法证件，允许当事人辩解陈述。执法人员应保守有关秘密。 审查责任：审理案件调查报告，对案件违法事实、证据、调查取证程序、法律适用、处罚种类和幅度、当事人陈述和申辩理由等方面进行审查，提出处理意见（主要证据不足时，以适当的方式补充调查）。 告知责任：作出行政处罚决定前，应制作《行政处罚告知书》送达当事人，告知违法事实及其享有的陈述、申辩等权利。符合听证规则的，制作《行政处罚听证告知书》。 决定责任：制作《行政处罚决定书》，载明行政处罚告知、当事人陈述申辩或者听证情况等内容。 送达责任：《行政处罚决定书》按法律规定的方式送达当事人。 执行责任：执行生效的行政处罚决定，当事人不履行的，依法申请人民法院强制执行。 其他责任：法律法规规章规定应履行的责任。</t>
  </si>
  <si>
    <t>对擅自向天然水域投放水生动植物新物种或者擅自捕捞有重要经济价值的水生动物苗种和怀卵亲体造成渔业资源破坏的处罚</t>
  </si>
  <si>
    <t>【地方性法规】《新疆维吾尔自治区实施〈中华人民共和国渔业法〉办法》（根据2018年9月21日新疆维吾尔自治区第十三届人民代表大会常务委员会第六次会议《关于修改〈新疆维吾尔自治区自然保护区管理条例〉等7部地方性法规的决定》修正）
第二十四条  违反本办法规定，擅自向天然水域投放水生动植物新物种，或者擅自捕捞有重要经济价值的水生动物苗种和怀卵亲体，造成渔业资源破坏的，由县级以上人民政府渔业行政主管部门或者渔政监督管理机构责令改正，并处以1万元以上5万元以下罚款；造成渔业资源严重破坏构成犯罪的，依法追究刑事责任。</t>
  </si>
  <si>
    <t>对使用炸鱼、毒鱼、电鱼等破坏渔业资源方法进行捕捞的，违反关于禁渔区、禁渔期的规定进行捕捞的，或者使用禁用的渔具、捕捞方法和小于最小网目尺寸的网具进行捕捞或者渔获物中幼鱼超过规定比例的处罚</t>
  </si>
  <si>
    <t>【法律】《中华人民共和国渔业法》（2013年12月28日国家主席令12届第8号第四次修改）
第三十八条 使用炸鱼、毒鱼、电鱼等破坏渔业资源方法进行捕捞的，违反关于禁渔区、禁渔期的规定进行捕捞的，或者使用禁用的渔具、捕捞方法和小于最小网目尺寸的网具进行捕捞或者渔获物中幼鱼超过规定比例的，没收渔获物和违法所得，处五万元以下的罚款;情节严重的，没收渔具，吊销捕捞许可证;情节特别严重的，可以没收渔船;构成犯罪的，依法追究刑事责任。
在禁渔区或者禁渔期内销售非法捕捞的渔获物的，县级以上地方人民政府渔业行政主管部门应当及时进行调查处理。
制造、销售禁用的渔具的，没收非法制造、销售的渔具和违法所得，并处一万元以下的罚款。</t>
  </si>
  <si>
    <t>对制造、销售禁用的渔具的处罚</t>
  </si>
  <si>
    <t>对偷捕、抢夺他人养殖的水产品的或者破坏他人养殖水体、养殖设施的处罚</t>
  </si>
  <si>
    <t>【法律】《中华人民共和国渔业法》（2013年12月28日国家主席令12届第8号第四次修改）
第三十九条 偷捕、抢夺他人养殖的水产品的，或者破坏他人养殖水体、养殖设施的，责令改正，可以处二万元以下的罚款;造成他人损失的，依法承担赔偿责任;构成犯罪的，依法追究刑事责任。</t>
  </si>
  <si>
    <t>对经许可使用全民所有的水域、滩涂从事养殖生产无正当理由使水域、滩涂荒芜满一年的处罚</t>
  </si>
  <si>
    <t>【法律】《中华人民共和国渔业法》（2013年12月28日国家主席令12届第8号第四次修改）
第四十条 使用全民所有的水域、滩涂从事养殖生产，无正当理由使水域、滩涂荒芜满一年的，由发放养殖证的机关责令限期开发利用;逾期未开发利用的，吊销养殖证，可以并处一万元以下的罚款。
未依法取得养殖证擅自在全民所有的水域从事养殖生产的，责令改正，补办养殖证或者限期拆除养殖设施。
未依法取得养殖证或者超越养殖证许可范围在全民所有的水域从事养殖生产，妨碍航运、行洪的，责令限期拆除养殖设施，可以并处一万元以下的罚款。</t>
  </si>
  <si>
    <t>对未依法取得养殖证或者超越养殖证许可范围在全民所有的水域从事养殖生产妨碍航运、行洪的处罚</t>
  </si>
  <si>
    <t>对未依法取得捕捞许可证擅自进行捕捞的处罚</t>
  </si>
  <si>
    <t>【法律】《中华人民共和国渔业法》（2013年12月28日国家主席令12届第8号第四次修改）
第四十一条 未依法取得捕捞许可证擅自进行捕捞的，没收渔获物和违法所得，并处十万元以下的罚款;情节严重的，并可以没收渔具和渔船。</t>
  </si>
  <si>
    <t>对违反捕捞许可证关于作业类型、场所、时限和渔具数量的规定进行捕捞的处罚</t>
  </si>
  <si>
    <t>【法律】《中华人民共和国渔业法》（2013年12月28日国家主席令12届第8号第四次修改）
第四十二条 违反捕捞许可证关于作业类型、场所、时限和渔具数量的规定进行捕捞的，没收渔获物和违法所得，可以并处五万元以下的罚款;情节严重的，并可以没收渔具，吊销捕捞许可证。</t>
  </si>
  <si>
    <t>对涂改、买卖、出租或者以其他形式转让捕捞许可证的处罚</t>
  </si>
  <si>
    <t>【法律】《中华人民共和国渔业法》（2013年12月28日国家主席令12届第8号第四次修改）
第四十三条 涂改、买卖、出租或者以其他形式转让捕捞许可证的，没收违法所得，吊销捕捞许可证，可以并处一万元以下的罚款;伪造、变造、买卖捕捞许可证，构成犯罪的，依法追究刑事责任。</t>
  </si>
  <si>
    <t>280与66重复</t>
  </si>
  <si>
    <t>【法律】《中华人民共和国渔业法》（2013年12月28日国家主席令12届第8号第四次修改）
第四十四条 非法生产、进口、出口水产苗种的，没收苗种和违法所得，并处五万元以下的罚款。
经营未经审定的水产苗种的，责令立即停止经营，没收违法所得，可以并处五万元以下的罚款。</t>
  </si>
  <si>
    <t>对经营未经审定批准的水产苗种的处罚</t>
  </si>
  <si>
    <t>对未经批准在水产种质资源保护区内从事捕捞活动的处罚</t>
  </si>
  <si>
    <t>【法律】《中华人民共和国渔业法》（2013年12月28日国家主席令12届第8号第四次修改）
第四十五条 未经批准在水产种质资源保护区内从事捕捞活动的，责令立即停止捕捞，没收渔获物和渔具，可以并处一万元以下的罚款。</t>
  </si>
  <si>
    <t>对外国人、外国渔船擅自进入中华人民共和国管辖水域从事渔业生产和渔业资源调查活动的处罚</t>
  </si>
  <si>
    <t>【法律】《中华人民共和国渔业法》（2013年12月28日国家主席令12届第8号第四次修改）
第四十六条 外国人、外国渔船违反本法规定，擅自进入中华人民共和国管辖水域从事渔业生产和渔业资源调查活动的，责令其离开或者将其驱逐，可以没收渔获物、渔具，并处五十万元以下的罚款;情节严重的，可以没收渔船;构成犯罪的，依法追究刑事责任。</t>
  </si>
  <si>
    <t>达不到本条例规定条件的屠宰场吊销证件</t>
  </si>
  <si>
    <t>《生猪屠宰管理条例》（2021年6月25日中华人民共和国国务院令第742号第四次修订）第三十条： 农业农村主管部门在监督检查中发现生猪定点屠宰厂（场）不再具备本条例规定条件的，应当责令停业整顿，并限期整改;逾期仍达不到本条例规定条件的，由设区的市级人民政府吊销生猪定点屠宰证书，收回生猪定点屠宰标志牌。</t>
  </si>
  <si>
    <t>对未经定点从事生猪屠宰活动的处罚</t>
  </si>
  <si>
    <t>《生猪屠宰管理条例》（2021年6月25日中华人民共和国国务院令第742号第四次修订）第三十一条：违反本条例规定，未经定点从事生猪屠宰活动的，由农业农村主管部门责令关闭，没收生猪、生猪产品、屠宰工具和设备以及违法所得；货值金额不足1万元的，并处5万元以上10万元以下的罚款；货值金额1万元以上的，并处货值金额10倍以上20倍以下的罚款。</t>
  </si>
  <si>
    <t>对冒用或者使用伪造的生猪定点屠宰证书或者生猪定点屠宰标志牌的处罚</t>
  </si>
  <si>
    <t>《生猪屠宰管理条例》（2021年6月25日中华人民共和国国务院令第742号第四次修订）第三十一条：冒用或者使用伪造的生猪定点屠宰证书或者生猪定点屠宰标志牌的，依照前款的规定处罚。</t>
  </si>
  <si>
    <t>对生猪定点屠宰厂（场）出借、转让生猪定点屠宰证书或者生猪定点屠宰标志牌的处罚</t>
  </si>
  <si>
    <t>《生猪屠宰管理条例》（2021年6月25日中华人民共和国国务院令第742号第四次修订）第三十一条：生猪定点屠宰厂（场）出借、转让生猪定点屠宰证书或者生猪定点屠宰标志牌的，由设区的市级人民政府吊销生猪定点屠宰证书，收回生猪定点屠宰标志牌；有违法所得的，由农业农村主管部门没收违法所得，并处5万元以上10万元以下的罚款。</t>
  </si>
  <si>
    <t>对屠宰生猪不符合国家规定的操作规程和技术要求的处罚</t>
  </si>
  <si>
    <t>《生猪屠宰管理条例》（2021年6月25日中华人民共和国国务院令第742号第四次修订）第三十二条　违反本条例规定，生猪定点屠宰厂（场）有下列情形之一的，由农业农村主管部门责令改正，给予警告；拒不改正的，责令停业整顿，处5000元以上5万元以下的罚款，对其直接负责的主管人员和其他直接责任人员处2万元以上5万元以下的罚款；情节严重的，由设区的市级人民政府吊销生猪定点屠宰证书，收回生猪定点屠宰标志牌： （三）屠宰生猪不遵守国家规定的操作规程、技术要求和生猪屠宰质量管理规范以及消毒技术规范的；</t>
  </si>
  <si>
    <t>对未如实记录其屠宰的生猪来源和生猪产品流向的处罚</t>
  </si>
  <si>
    <t>《生猪屠宰管理条例》（2021年6月25日中华人民共和国国务院令第742号第四次修订）第三十二条　违反本条例规定，生猪定点屠宰厂（场）有下列情形之一的，由农业农村主管部门责令改正，给予警告；拒不改正的，责令停业整顿，处5000元以上5万元以下的罚款，对其直接负责的主管人员和其他直接责任人员处2万元以上5万元以下的罚款；情节严重的，由设区的市级人民政府吊销生猪定点屠宰证书，收回生猪定点屠宰标志牌：
（一）未按照规定建立并遵守生猪进厂（场）查验登记制度、生猪产品出厂（场）记录制度的；</t>
  </si>
  <si>
    <t>对未建立或者实施肉品品质检验制度的处罚</t>
  </si>
  <si>
    <t>《生猪屠宰管理条例》（2021年6月25日中华人民共和国国务院令第742号第四次修订）第三十二条　违反本条例规定，生猪定点屠宰厂（场）有下列情形之一的，由农业农村主管部门责令改正，给予警告；拒不改正的，责令停业整顿，处5000元以上5万元以下的罚款，对其直接负责的主管人员和其他直接责任人员处2万元以上5万元以下的罚款；情节严重的，由设区的市级人民政府吊销生猪定点屠宰证书，收回生猪定点屠宰标志牌：（四）未按照规定建立并遵守肉品品质检验制度的；</t>
  </si>
  <si>
    <t>对经肉品品质检验不合格的生猪产品未按照国家有关规定处理并如实记录处理情况的处罚</t>
  </si>
  <si>
    <t>《生猪屠宰管理条例》（2021年6月25日中华人民共和国国务院令第742号第四次修订）第三十二条　违反本条例规定，生猪定点屠宰厂（场）有下列情形之一的，由农业农村主管部门责令改正，给予警告；拒不改正的，责令停业整顿，处5000元以上5万元以下的罚款，对其直接负责的主管人员和其他直接责任人员处2万元以上5万元以下的罚款；情节严重的，由设区的市级人民政府吊销生猪定点屠宰证书，收回生猪定点屠宰标志牌： （五）对经肉品品质检验不合格的生猪产品未按照国家有关规定处理并如实记录处理情况的</t>
  </si>
  <si>
    <t>对生猪定点屠宰厂（场）出厂（场）未经肉品品质检验或者经肉品品质检验不合格的生猪产品的处罚</t>
  </si>
  <si>
    <t>《生猪屠宰管理条例》（2021年6月25日中华人民共和国国务院令第742号第四次修订）第三十三条　违反本条例规定，生猪定点屠宰厂（场）出厂（场）未经肉品品质检验或者经肉品品质检验不合格的生猪产品的，由农业农村主管部门责令停业整顿，没收生猪产品和违法所得；货值金额不足1万元的，并处10万元以上15万元以下的罚款；货值金额1万元以上的，并处货值金额15倍以上30倍以下的罚款；对其直接负责的主管人员和其他直接责任人员处5万元以上10万元以下的罚款；情节严重的，由设区的市级人民政府吊销生猪定点屠宰证书，收回生猪定点屠宰标志牌，并可以由公安机关依照《中华人民共和国食品安全法》的规定，对其直接负责的主管人员和其他直接责任人员处5日以上15日以下拘留。</t>
  </si>
  <si>
    <t>对生猪定点屠宰厂（场）、其他单位或者个人对生猪、生猪产品注水或者注入其他物质的处罚</t>
  </si>
  <si>
    <t>《生猪屠宰管理条例》（2021年6月25日中华人民共和国国务院令第742号第四次修订）第二十七条 生猪定点屠宰厂（场）、其他单位或者个人对生猪、生猪产品注水或者注入其他物质的，由畜牧兽医行政主管部门没收注水或者注入其他物质的生猪、生猪产品、注水工具和设备以及违法所得，并处货值金额3倍以上5倍以下的罚款，对生猪定点屠宰厂（场）或者其他单位的主要负责人处1万元以上2万元以下的罚款;货值金额难以确定的，对生猪定点屠宰厂（场）或者其他单位并处5万元以上10万元以下的罚款，对个人并处1万元以上2万元以下的罚款;构成犯罪的，依法追究刑事责任。
生猪定点屠宰厂（场）对生猪、生猪产品注水或者注入其他物质的，除依照前款的规定处罚外，还应当由畜牧兽医行政主管部门责令停业整顿;造成严重后果，或者两次以上对生猪、生猪产品注水或者注入其他物质的，由设区的市级人民政府取消其生猪定点屠宰厂（场）资格。</t>
  </si>
  <si>
    <t>对生猪定点屠宰厂（场）屠宰注水或者注入其他物质的生猪的处罚</t>
  </si>
  <si>
    <t>《生猪屠宰管理条例》（2021年6月25日中华人民共和国国务院令第742号第四次修订）
第三十五条　违反本条例规定，生猪定点屠宰厂（场）、其他单位和个人对生猪、生猪产品注水或者注入其他物质的，由农业农村主管部门没收注水或者注入其他物质的生猪、生猪产品、注水工具和设备以及违法所得；货值金额不足1万元的，并处5万元以上10万元以下的罚款；货值金额1万元以上的，并处货值金额10倍以上20倍以下的罚款；对生猪定点屠宰厂（场）或者其他单位的直接负责的主管人员和其他直接责任人员处5万元以上10万元以下的罚款。注入其他物质的，还可以由公安机关依照《中华人民共和国食品安全法》的规定，对其直接负责的主管人员和其他直接责任人员处5日以上15日以下拘留。
生猪定点屠宰厂（场）对生猪、生猪产品注水或者注入其他物质的，除依照前款规定处罚外，还应当由农业农村主管部门责令停业整顿；情节严重的，由设区的市级人民政府吊销生猪定点屠宰证书，收回生猪定点屠宰标志牌。</t>
  </si>
  <si>
    <t>为非法行为提供屠宰场所和便利的处罚</t>
  </si>
  <si>
    <t>《生猪屠宰管理条例》（2021年6月25日中华人民共和国国务院令第742号第四次修订）第三十七条　违反本条例规定，为未经定点违法从事生猪屠宰活动的单位和个人提供生猪屠宰场所或者生猪产品储存设施，或者为对生猪、生猪产品注水或者注入其他物质的单位和个人提供场所的，由农业农村主管部门责令改正，没收违法所得，并处5万元以上10万元以下的罚款。</t>
  </si>
  <si>
    <t>对三级、四级实验室未依照本条例的规定取得从事高致病性病原微生物实验活动的资格证书，或者已经取得相关资格证书但是未经批准从事某种高致病性病原微生物或者疑似高致病性病原微生物实验活动的处罚</t>
  </si>
  <si>
    <t>【条例】《病原微生物实验室生物安全管理条例》根据2018年3月19日《国务院关于修改和废止部分行政法规的决定》第二次修订）第五十六条三级、四级实验室未依照本条例的规定取得从事高致病性病原微生物实验活动的资格证书，或者已经取得相关资格证书但是未经批准从事某种高致病性病原微生物或者疑似高致病性病原微生物实验活动的，由县级以上地方人民政府卫生主管部门、兽医主管部门依照各自职责，责令停止有关活动，监督其将用于实验活动的病原微生物销毁或者送交保藏机构，并给予警告；</t>
  </si>
  <si>
    <t>对不符合相应生物安全要求的实验室从事病原微生物相关实验活动的处罚</t>
  </si>
  <si>
    <t>【条例】《病原微生物实验室生物安全管理条例》根据2018年3月19日《国务院关于修改和废止部分行政法规的决定》第二次修订）第五十九条违反本条例规定，在不符合相应生物安全要求的实验室从事病原微生物相关实验活动的，由县级以上地方人民政府卫生主管部门、兽医主管部门依照各自职责，责令停止有关活动，监督其将用于实验活动的病原微生物销毁或者送交保藏机构，并给予警告。</t>
  </si>
  <si>
    <t>对未依照规定在明显位置标示国务院卫生主管部门和兽医主管部门规定的生物危险标识和生物安全实验室级别标志的处罚</t>
  </si>
  <si>
    <t>【条例】《病原微生物实验室生物安全管理条例》根据2018年3月19日《国务院关于修改和废止部分行政法规的决定》第二次修订）第六十条实验室有下列行为之一的，由县级以上地方人民政府卫生主管部门、兽医主管部门依照各自职责，责令限期改正，给予警告。　（一）未依照规定在明显位置标示国务院卫生主管部门和兽医主管部门规定的生物危险标识和生物安全实验室级别标志的；</t>
  </si>
  <si>
    <t>对未向原批准部门报告实验活动结果以及工作情况的处罚</t>
  </si>
  <si>
    <t>【条例】《病原微生物实验室生物安全管理条例》根据2018年3月19日《国务院关于修改和废止部分行政法规的决定》第二次修订）第六十条实验室有下列行为之一的，由县级以上地方人民政府卫生主管部门、兽医主管部门依照各自职责，责令限期改正，给予警告。　（二）未向原批准部门报告实验活动结果以及工作情况的；</t>
  </si>
  <si>
    <t>对未依照规定采集病原微生物样本，或者对所采集样本的来源、采集过程和方法等未作详细记录的处罚</t>
  </si>
  <si>
    <t>　【条例】《病原微生物实验室生物安全管理条例》根据2018年3月19日《国务院关于修改和废止部分行政法规的决定》第二次修订）第六十条实验室有下列行为之一的，由县级以上地方人民政府卫生主管部门、兽医主管部门依照各自职责，责令限期改正，给予警告。　（三）未依照规定采集病原微生物样本，或者对所采集样本的来源、采集过程和方法等未作详细记录的；</t>
  </si>
  <si>
    <t>对新建、改建或者扩建一级、二级实验室未向设区的市级人民政府卫生主管部门或者兽医主管部门备案的处罚</t>
  </si>
  <si>
    <t>【条例】《病原微生物实验室生物安全管理条例》根据2018年3月19日《国务院关于修改和废止部分行政法规的决定》第二次修订）第六十条实验室有下列行为之一的，由县级以上地方人民政府卫生主管部门、兽医主管部门依照各自职责，责令限期改正，给予警告。　（四）新建、改建或者扩建一级、二级实验室未向设区的市级人民政府卫生主管部门或者兽医主管部门备案的；</t>
  </si>
  <si>
    <t>对未依照规定定期对工作人员进行培训，或者工作人员考核不合格允许其上岗，或者批准未采取防护措施的人员进入实验室的处罚</t>
  </si>
  <si>
    <t>【条例】《病原微生物实验室生物安全管理条例》根据2018年3月19日《国务院关于修改和废止部分行政法规的决定》第二次修订）第六十条实验室有下列行为之一的，由县级以上地方人民政府卫生主管部门、兽医主管部门依照各自职责，责令限期改正，给予警告。　（五）未依照规定定期对工作人员进行培训，或者工作人员考核不合格允许其上岗，或者批准未采取防护措施的人员进入实验室的；</t>
  </si>
  <si>
    <t>对实验室工作人员未遵守实验室生物安全技术规范和操作规程的处罚</t>
  </si>
  <si>
    <t>【条例】《病原微生物实验室生物安全管理条例》根据2018年3月19日《国务院关于修改和废止部分行政法规的决定》第二次修订）第六十条实验室有下列行为之一的，由县级以上地方人民政府卫生主管部门、兽医主管部门依照各自职责，责令限期改正，给予警告。　（六）实验室工作人员未遵守实验室生物安全技术规范和操作规程的；</t>
  </si>
  <si>
    <t>对未依照规定建立或者保存实验档案的处罚</t>
  </si>
  <si>
    <t>【条例】《病原微生物实验室生物安全管理条例》根据2018年3月19日《国务院关于修改和废止部分行政法规的决定》第二次修订）第六十条实验室有下列行为之一的，由县级以上地方人民政府卫生主管部门、兽医主管部门依照各自职责，责令限期改正，给予警告。　（七）未依照规定建立或者保存实验档案的；</t>
  </si>
  <si>
    <t>对未依照规定制定实验室感染应急处置预案并备案的处罚</t>
  </si>
  <si>
    <t>【条例】《病原微生物实验室生物安全管理条例》根据2018年3月19日《国务院关于修改和废止部分行政法规的决定》第二次修订）第六十条实验室有下列行为之一的，由县级以上地方人民政府卫生主管部门、兽医主管部门依照各自职责，责令限期改正，给予警告。　（八）未依照规定制定实验室感染应急处置预案并备案的。</t>
  </si>
  <si>
    <t>对建立健全安全保卫制度，或者未采取安全保卫措施的处罚</t>
  </si>
  <si>
    <t>【条例】《病原微生物实验室生物安全管理条例》根据2018年3月19日《国务院关于修改和废止部分行政法规的决定》第二次修订）第六十一条经依法批准从事高致病性病原微生物相关实验活动的实验室的设立单位未建立健全安全保卫制度，或者未采取安全保卫措施的，由县级以上地方人民政府卫生主管部门、兽医主管部门依照各自职责，责令限期改正；逾期不改正，导致高致病性病原微生物（菌）种、样本被盗、被抢或者造成其他严重后果的，责令停止该项实验活动，该实验室两年内不得申请从事高致病性病原微生物实验活动；造成传染病传播、流行的，该实验室设立单位的主管部门还应当对该实验室的设立单位的直接负责的主管人员和其他直接责任人员，依法给予降级、撤职、开除的处分；构成犯罪的，依法追究刑事责任。</t>
  </si>
  <si>
    <t>对未经批准运输高致病性病原微生物菌（毒）种或者样本，或者承运单位经批准运输高致病性病原微生物菌（毒）种或者样本未履行保护义务，导致高致病性病原微生物菌（毒）种或者样本被盗、被抢、丢失、泄漏的处罚</t>
  </si>
  <si>
    <t>【条例】《病原微生物实验室生物安全管理条例》根据2018年3月19日《国务院关于修改和废止部分行政法规的决定》第二次修订）第六十二条未经批准运输高致病性病原微生物菌（毒）种或者样本，或者承运单位经批准运输高致病性病原微生物菌（毒）种或者样本未履行保护义务，导致高致病性病原微生物菌（毒）种或者样本被盗、被抢、丢失、泄漏的，由县级以上地方人民政府卫生主管部门、兽医主管部门依照各自职责，责令采取措施，消除隐患，给予警告；</t>
  </si>
  <si>
    <t>对实验室在相关实验活动结束后，未依照规定及时将病原微生物菌（毒）种和样本就地销毁或者送交保藏机构保管的处罚</t>
  </si>
  <si>
    <t>【条例】《病原微生物实验室生物安全管理条例》根据2018年3月19日《国务院关于修改和废止部分行政法规的决定》第二次修订）第六十三条有下列行为之一的，由实验室所在地的设区的市级以上地方人民政府卫生主管部门、兽医主管部门依照各自职责，责令有关单位立即停止违法活动，监督其将病原微生物销毁或者送交保藏机构；（一）实验室在相关实验活动结束后，未依照规定及时将病原微生物菌（毒）种和样本就地销毁或者送交保藏机构保管的；</t>
  </si>
  <si>
    <t>对实验室使用新技术、新方法从事高致病性病原微生物相关实验活动未经国家病原微生物实验室生物安全专家委员会论证的处罚</t>
  </si>
  <si>
    <t>【条例】《病原微生物实验室生物安全管理条例》根据2018年3月19日《国务院关于修改和废止部分行政法规的决定》第二次修订）第六十三条有下列行为之一的，由实验室所在地的设区的市级以上地方人民政府卫生主管部门、兽医主管部门依照各自职责，责令有关单位立即停止违法活动，监督其将病原微生物销毁或者送交保藏机构；（二）实验室使用新技术、新方法从事高致病性病原微生物相关实验活动未经国家病原微生物实验室生物安全专家委员会论证的；</t>
  </si>
  <si>
    <t>对未经批准擅自从事在我国尚未发现或者已经宣布消灭的病原微生物相关实验活动的处罚</t>
  </si>
  <si>
    <t>【条例】《病原微生物实验室生物安全管理条例》根据2018年3月19日《国务院关于修改和废止部分行政法规的决定》第二次修订）第六十三条有下列行为之一的，由实验室所在地的设区的市级以上地方人民政府卫生主管部门、兽医主管部门依照各自职责，责令有关单位立即停止违法活动，监督其将病原微生物销毁或者送交保藏机构；（三）未经批准擅自从事在我国尚未发现或者已经宣布消灭的病原微生物相关实验活动的；</t>
  </si>
  <si>
    <t>对在未经指定的专业实验室从事在我国尚未发现或者已经宣布消灭的病原微生物相关实验活动的处罚</t>
  </si>
  <si>
    <t>【条例】《病原微生物实验室生物安全管理条例》根据2018年3月19日《国务院关于修改和废止部分行政法规的决定》第二次修订）第六十三条有下列行为之一的，由实验室所在地的设区的市级以上地方人民政府卫生主管部门、兽医主管部门依照各自职责，责令有关单位立即停止违法活动，监督其将病原微生物销毁或者送交保藏机构；（四）在未经指定的专业实验室从事在我国尚未发现或者已经宣布消灭的病原微生物相关实验活动的；</t>
  </si>
  <si>
    <t>对在同一个实验室的同一个独立安全区域内同时从事两种或者两种以上高致病性病原微生物的相关实验活动的处罚</t>
  </si>
  <si>
    <t>【条例】《病原微生物实验室生物安全管理条例》根据2018年3月19日《国务院关于修改和废止部分行政法规的决定》第二次修订）第六十三条有下列行为之一的，由实验室所在地的设区的市级以上地方人民政府卫生主管部门、兽医主管部门依照各自职责，责令有关单位立即停止违法活动，监督其将病原微生物销毁或者送交保藏机构；（五）在同一个实验室的同一个独立安全区域内同时从事两种或者两种以上高致病性病原微生物的相关实验活动的。</t>
  </si>
  <si>
    <t>对实验室从事的病原微生物相关实验活动有关的感染临床症状或者体征，以及实验室发生高致病性病原微生物泄漏时，实验室负责人、实验室工作人员、负责实验室感染控制的专门机构或者人员未依照规定报告，或者未依照规定采取控制措施的处罚</t>
  </si>
  <si>
    <t>【条例】《病原微生物实验室生物安全管理条例》根据2018年3月19日《国务院关于修改和废止部分行政法规的决定》第二次修订）第六十五条实验室工作人员出现该实验室从事的病原微生物相关实验活动有关的感染临床症状或者体征，以及实验室发生高致病性病原微生物泄漏时，实验室负责人、实验室工作人员、负责实验室感染控制的专门机构或者人员未依照规定报告，或者未依照规定采取控制措施的，由县级以上地方人民政府卫生主管部门、兽医主管部门依照各自职责，责令限期改正，给予警告；</t>
  </si>
  <si>
    <t>对拒绝接受卫生主管部门、兽医主管部门依法开展有关高致病性病原微生物扩散的调查取证、采集样品等活动的处罚</t>
  </si>
  <si>
    <t>【条例】《病原微生物实验室生物安全管理条例》根据2018年3月19日《国务院关于修改和废止部分行政法规的决定》第二次修订）第六十六条拒绝接受卫生主管部门、兽医主管部门依法开展有关高致病性病原微生物扩散的调查取证、采集样品等活动或者依照本条例规定采取有关预防、控制措施的，由县级以上人民政府卫生主管部门、兽医主管部门依照各自职责，责令改正，给予警告；</t>
  </si>
  <si>
    <t>对发生病原微生物被盗、被抢、丢失、泄漏，承运单位、护送人、保藏机构和实验室的设立单位未依照本条例的规定报告的处罚</t>
  </si>
  <si>
    <t>【条例】《病原微生物实验室生物安全管理条例》根据2018年3月19日《国务院关于修改和废止部分行政法规的决定》第二次修订）第六十七条发生病原微生物被盗、被抢、丢失、泄漏，承运单位、护送人、保藏机构和实验室的设立单位未依照本条例的规定报告的，由所在地的县级人民政府卫生主管部门或者兽医主管部门给予警告；</t>
  </si>
  <si>
    <t>对未经定点从事畜禽屠宰活动的处罚</t>
  </si>
  <si>
    <t xml:space="preserve">【地方性法规】《新疆维吾尔自治区畜禽屠宰管理条例》2009年6月2日新疆维吾尔自治区第十一届人民代表大会常务委员会第十一次会议通过 根据2016年9月29日新疆维吾尔自治区第十二届人民代表大会常务委员会第二十四次会议《关于修改〈新疆维吾尔自治区畜禽屠宰管理条例〉的决定》修正）　第二十七条　未经定点从事畜禽屠宰活动的，由县级以上人民政府畜牧兽医行政主管部门予以取缔，没收畜禽、畜禽产品、屠宰工具、设备以及违法所得，并处货值金额3倍以上5倍以下罚款；货值金额难以确定的，对单位并处10万元以上20万元以下罚款，对个人并处5000元以上1万元以下罚款；屠宰注水或者注入其他物质的畜禽，以及对畜禽、畜禽产品注水或者注入其他物质的，从重处罚。
　　冒用或者使用伪造的畜禽定点屠宰证书、畜禽定点屠宰标志牌的，适用前款规定处罚。
 </t>
  </si>
  <si>
    <t>对屠宰注水或者注入其他物质的畜禽，以及对畜禽、畜禽产品注水或者注入其他物质的处罚</t>
  </si>
  <si>
    <t>对冒用或者使用伪造的畜禽定点屠宰证书、畜禽定点屠宰标志牌的处罚</t>
  </si>
  <si>
    <t>【地方性法规】《新疆维吾尔自治区畜禽屠宰管理条例》2009年6月2日新疆维吾尔自治区第十一届人民代表大会常务委员会第十一次会议通过 根据2016年9月29日新疆维吾尔自治区第十二届人民代表大会常务委员会第二十四次会议《关于修改〈新疆维吾尔自治区畜禽屠宰管理条例〉的决定》修正）第二十七条冒用或者使用伪造的畜禽定点屠宰证书、畜禽定点屠宰标志牌的，适用前款规定处罚。</t>
  </si>
  <si>
    <t>对畜禽定点屠宰厂（场）涂改、倒卖、出借、出租、转让畜禽定点屠宰证书、畜禽定点屠宰标志牌的处罚</t>
  </si>
  <si>
    <t>【地方性法规】《新疆维吾尔自治区畜禽屠宰管理条例》2009年6月2日新疆维吾尔自治区第十一届人民代表大会常务委员会第十一次会议通过 根据2016年9月29日新疆维吾尔自治区第十二届人民代表大会常务委员会第二十四次会议《关于修改〈新疆维吾尔自治区畜禽屠宰管理条例〉的决定》修正）第二十八条　畜禽定点屠宰厂（场）涂改、倒卖、出借、出租、转让畜禽定点屠宰证书、畜禽定点屠宰标志牌的，由自治区畜牧兽医行政主管部门取消畜禽定点屠宰厂（场）资格；有违法所得的，没收违法所得。</t>
  </si>
  <si>
    <t>对屠宰畜禽不符合国家规定的操作规程和技术要求的处罚</t>
  </si>
  <si>
    <t>【地方性法规】《新疆维吾尔自治区畜禽屠宰管理条例》2009年6月2日新疆维吾尔自治区第十一届人民代表大会常务委员会第十一次会议通过 根据2016年9月29日新疆维吾尔自治区第十二届人民代表大会常务委员会第二十四次会议《关于修改〈新疆维吾尔自治区畜禽屠宰管理条例〉的决定》修正）　第二十九条　畜禽定点屠宰厂（场）有下列情形之一的，由县级以上人民政府畜牧兽医行政主管部门责令限期改正，并处2万元以上5万元以下罚款；逾期不改正的，责令停业整顿，并对主要负责人处5000元以上1万元以下罚款：
　　（一）屠宰畜禽不符合国家规定的操作规程和技术要求的；
　　（二）未如实记录屠宰的畜禽来源、畜禽产品流向及其数量的；
　　（三）未建立或者实施肉品品质检验管理制度的；
　　（四）对肉品品质检验不合格的畜禽产品，未按照国家有关规定处理并如实记录处理情况的；
　　（五）向未经定点违法从事畜禽屠宰活动的单位和个人提供畜禽屠宰场所、畜禽产品储存设施等条件的；
　　（六）明知他人对畜禽、畜禽产品注水或者注入其他物质，为其提供场所等便利条件的。
　　其他单位和个人有前款第五项、第六项情形之一的，责令限期改正，对单位处2万元以上5万元以下罚款；对个人处5000元以上1万元以下罚款。
　　小型畜禽定点屠宰点有第一款第二项、第三项、第四项、第五项、第六项情形之一的，由县级人民政府畜牧兽医行政主管部门责令改正，视情节轻重可以并处货值金额1倍以上3倍以下罚款。</t>
  </si>
  <si>
    <t>对未如实记录屠宰的畜禽来源、畜禽产品流向及其数量的处罚</t>
  </si>
  <si>
    <t>对未建立或者实施肉品品质检验管理制度的处罚</t>
  </si>
  <si>
    <t>对肉品品质检验不合格的畜禽产品，未按照国家有关规定处理并如实记录处理情况的处罚</t>
  </si>
  <si>
    <t>【地方性法规】《新疆维吾尔自治区畜禽屠宰管理条例》2009年6月2日新疆维吾尔自治区第十一届人民代表大会常务委员会第十一次会议通过 根据2016年9月29日新疆维吾尔自治区第十二届人民代表大会常务委员会第二十四次会议《关于修改〈新疆维吾尔自治区畜禽屠宰管理条例〉的决定》修正）第二十九条　畜禽定点屠宰厂（场）有下列情形之一的，由县级以上人民政府畜牧兽医行政主管部门责令限期改正，并处2万元以上5万元以下罚款；逾期不改正的，责令停业整顿，并对主要负责人处5000元以上1万元以下罚款：（四）对肉品品质检验不合格的畜禽产品，未按照国家有关规定处理并如实记录处理情况的；（小型畜禽定点屠宰点由县级人民政府畜牧兽医行政主管部门责令改正，视情节轻重可以并处货值金额1倍以上3倍以下罚款。）</t>
  </si>
  <si>
    <t>对向未经定点违法从事畜禽屠宰活动的单位和个人提供畜禽屠宰场所、畜禽产品储存设施等条件的处罚</t>
  </si>
  <si>
    <t>对明知他人对畜禽、畜禽产品注水或者注入其他物质，为其提供场所等便利条件的处罚</t>
  </si>
  <si>
    <t>对畜禽定点屠宰厂（场）销售未经检验或者检验不合格的畜禽产品的处罚</t>
  </si>
  <si>
    <t>【地方性法规】《新疆维吾尔自治区畜禽屠宰管理条例》2009年6月2日新疆维吾尔自治区第十一届人民代表大会常务委员会第十一次会议通过 根据2016年9月29日新疆维吾尔自治区第十二届人民代表大会常务委员会第二十四次会议《关于修改〈新疆维吾尔自治区畜禽屠宰管理条例〉的决定》修正）第三十条　畜禽定点屠宰厂（场）销售未经检验或者检验不合格的畜禽产品的，由县级以上人民政府畜牧兽医行政主管部门责令停业整顿，没收畜禽产品和违法所得，处货值金额1倍以上3倍以下罚款，并对主要负责人处1万元以上2万元以下罚款；货值金额难以确定的，并处5万元以上10万元以下罚款；情节严重的，由自治区畜牧兽医行政主管部门取消畜禽定点屠宰厂（场）资格。</t>
  </si>
  <si>
    <t>对畜禽定点屠宰厂（场）对畜禽、畜禽产品注水或者注入其他物质的处罚</t>
  </si>
  <si>
    <t>【地方性法规】《新疆维吾尔自治区畜禽屠宰管理条例》2009年6月2日新疆维吾尔自治区第十一届人民代表大会常务委员会第十一次会议通过 根据2016年9月29日新疆维吾尔自治区第十二届人民代表大会常务委员会第二十四次会议《关于修改〈新疆维吾尔自治区畜禽屠宰管理条例〉的决定》修正）　　第三十一条　畜禽定点屠宰厂（场）对畜禽、畜禽产品注水或者注入其他物质的，由县级以上人民政府畜牧兽医行政主管部门没收注水或者注入其他物质的畜禽、畜禽产品、工具、设备和违法所得，处货值金额3倍以上5倍以下罚款，并对主要负责人处1万元以上2万元以下罚款；货值金额难以确定的，处5万元以上10万元以下罚款；情节严重的，由自治区畜牧兽医行政主管部门取消畜禽定点屠宰厂（场）资格。</t>
  </si>
  <si>
    <t>对畜禽定点屠宰厂（场）屠宰注水或者注入其他物质的畜禽的处罚</t>
  </si>
  <si>
    <t>【地方性法规】《新疆维吾尔自治区畜禽屠宰管理条例》2009年6月2日新疆维吾尔自治区第十一届人民代表大会常务委员会第十一次会议通过 根据2016年9月29日新疆维吾尔自治区第十二届人民代表大会常务委员会第二十四次会议《关于修改〈新疆维吾尔自治区畜禽屠宰管理条例〉的决定》修正）　第三十二条　畜禽定点屠宰厂（场）屠宰注水或者注入其他物质的畜禽的，由县级以上人民政府畜牧兽医行政主管部门责令改正，没收注水或者注入其他物质的畜禽、畜禽产品以及违法所得，并处货值金额1倍以上3倍以下罚款，对主要负责人处1万元以上2万元以下罚款；货值金额难以确定的，并处2万元以上5万元以下罚款；拒不改正的，责令停业整顿，情节严重的，由自治区畜牧兽医行政主管部门取消畜禽定点屠宰厂（场）资格。</t>
  </si>
  <si>
    <t>对屠宰未取得检疫证明、病死病害、注水或者注入其他物质的畜禽的，或者屠宰后注水或者注入其他物质的处罚</t>
  </si>
  <si>
    <t>【地方性法规】《新疆维吾尔自治区畜禽屠宰管理条例》2009年6月2日新疆维吾尔自治区第十一届人民代表大会常务委员会第十一次会议通过 根据2016年9月29日新疆维吾尔自治区第十二届人民代表大会常务委员会第二十四次会议《关于修改〈新疆维吾尔自治区畜禽屠宰管理条例〉的决定》修正）第三十三条　从事畜禽产品销售、肉食品生产加工的单位和个人，以及餐饮服务经营者、集体伙食单位，其销售、使用的畜禽产品，有下列情形之一的，由食品药品监督管理部门没收尚未销售、使用的畜禽产品和违法所得，并处货值金额3倍以上5倍以下罚款；货值金额难以确定的，对单位处5万元以上10万元以下罚款，对个人处1万元以上2万元以下罚款；情节严重的，由原发证（照）机关吊销有关证照：
　　（一）非畜禽定点屠宰厂（场）、点屠宰的；
　　（二）未经肉品品质检验或者检验不合格的；
　　（三）注水或者注入其他物质的。</t>
  </si>
  <si>
    <t>在检查中不符合规定条件屠宰场的处罚</t>
  </si>
  <si>
    <t>【地方性法规】《新疆维吾尔自治区畜禽屠宰管理条例》2009年6月2日新疆维吾尔自治区第十一届人民代表大会常务委员会第十一次会议通过 根据2016年9月29日新疆维吾尔自治区第十二届人民代表大会常务委员会第二十四次会议《关于修改〈新疆维吾尔自治区畜禽屠宰管理条例〉的决定》修正）第三十五条　县级以上人民政府畜牧兽医行政主管部门在监督检查中发现畜禽定点屠宰厂（场）、点不再具备本条例规定条件的，应当责令限期整改；逾期仍达不到本条例规定条件的，由原发证机关取消定点屠宰厂（场）、试点资格。</t>
  </si>
  <si>
    <t>331与69重复</t>
  </si>
  <si>
    <t>【法律】《中华人民共和国土壤污染防治法》（2019年）
第九十五条　违反本法规定，有下列行为之一的，由地方人民政府有关部门责令改正；拒不改正的，处一万元以上五万元以下的罚款：（一）土壤污染重点监管单位未按照规定将土壤污染防治工作方案报地方人民政府生态环境、工业和信息化主管部门备案的；（二）土壤污染责任人或者土地使用权人未按照规定将修复方案、效果评估报告报地方人民政府生态环境、农业农村、林业草原主管部门备案的；（三）土地使用权人未按照规定将土壤污染状况调查报告报地方人民政府生态环境主管部门备案的。</t>
  </si>
  <si>
    <t>暂扣拖拉机、联合收割机及证书、牌照</t>
  </si>
  <si>
    <t>【行政法规】《农业机械安全监督管理条例》（2019年修正）第五十条　未按照规定办理登记手续并取得相应的证书和牌照，擅自将拖拉机、联合收割机投入使用，或者未按照规定办理变更登记手续的，由县级以上地方人民政府农业机械化主管部门责令限期补办相关手续；逾期不补办的，责令停止使用；拒不停止使用的，扣押拖拉机、联合收割机，并处200元以上2000元以下罚款。当事人补办相关手续的，应当及时退还扣押的拖拉机、联合收割机。
   第五十四条　使用拖拉机、联合收割机违反规定载人的，由县级以上地方人民政府农业机械化主管部门对违法行为人予以批评教育，责令改正；拒不改正的，扣押拖拉机、联合收割机的证书、牌照；情节严重的，吊销有关人员的操作证件。非法从事经营性道路旅客运输的，由交通主管部门依照道路运输管理法律、行政法规处罚。当事人改正违法行为的，应当及时退还扣押的拖拉机、联合收割机的证书、牌照。</t>
  </si>
  <si>
    <t>催告阶段责任：对未按照规定办理登记手续并取得相应的证书和牌照，擅自将拖拉机、联合收割机投入使用，或者未按照规定办理变更登记手续的，农机部门责令限期补办相关手续；逾期不补办的，责令停止使用；                                  决定阶段责任：充分听取当事人意见，对当事人提出的事实、证据，应当进行记录、复核，无正当理由的，向行政机关负责人报告并经批准作出强制执行决定，送达行政强制执行决定书。
 执行阶段责任：由农机执法人员进行强制扣押拖拉机、联合收割机；
 事后监督责任：督促当事人及时到农机部门办理相关证件和牌照，待证件和牌照手续办理完成后，放行扣押的拖拉机、联合收割机；
 其他法律法规规章文件规定应履行的责任。</t>
  </si>
  <si>
    <t>扣押存在事故隐患的农业机械</t>
  </si>
  <si>
    <t>【行政法规】《农业机械安全监督管理条例》（2019年修正）
   第五十五条　经检验、检查发现农业机械存在事故隐患，经农业机械化主管部门告知拒不排除并继续使用的，由县级以上地方人民政府农业机械化主管部门对违法行为人予以批评教育，责令改正；拒不改正的，责令停止使用；拒不停止使用的，扣押存在事故隐患的农业机械。
　　事故隐患排除后，应当及时退还扣押的农业机械</t>
  </si>
  <si>
    <t>催告阶段责任：对未按照规定办理登记手续并取得相应的证书和牌照，擅自将拖拉机、联合收割机投入使用，或者未按照规定办理变更登记手续的，农机部门责令限期补办相关手续；逾期不补办的，责令停止使用；                                 
 决定阶段责任：充分听取当事人意见，对当事人提出的事实、证据，应当进行记录、复核，无正当理由的，向行政机关负责人报告并经批准作出强制执行决定，送达行政强制执行决定书。
 执行阶段责任：由农机执法人员进行强制扣押拖拉机、联合收割机；
 事后监督责任事故隐患排除后，放行扣押的拖拉机、联合收割机；
 其他法律法规规章文件规定应履行的责任。</t>
  </si>
  <si>
    <t>暂扣农机事故当事人驾驶证、行驶证及农业机械</t>
  </si>
  <si>
    <t>【行政法规】《农业机械安全监督管理条例》（2019年修正）第四十一条　发生农业机械事故后企图逃逸的、拒不停止存在重大事故隐患农业机械的作业或者转移的，县级以上地方人民政府农业机械化主管部门可以扣押有关农业机械及证书、牌照、操作证件。案件处理完毕或者农业机械事故肇事方提供担保的，县级以上地方人民政府农业机械化主管部门应当及时退还被扣押的农业机械及证书、牌照、操作证件。存在重大事故隐患的农业机械，其所有人或者使用人排除隐患前不得继续使用。</t>
  </si>
  <si>
    <t>催告阶段责任：对未按照规定办理登记手续并取得相应的证书和牌照，擅自将拖拉机、联合收割机投入使用，或者未按照规定办理变更登记手续的，农机部门责令限期补办相关手续；逾期不补办的，责令停止使用；                                  决定阶段责任：充分听取当事人意见，对当事人提出的事实、证据，应当进行记录、复核，无正当理由的，向行政机关负责人报告并经批准作出强制执行决定，送达行政强制执行决定书。
 执行阶段责任：由农机执法人员进行强制扣押拖拉机、联合收割机；
 事后监督责任处理完毕后，放行扣押的拖拉机、联合收割机；
 其他法律法规规章文件规定应履行的责任。</t>
  </si>
  <si>
    <t>335与87重复</t>
  </si>
  <si>
    <t>催告责任：下达催告通知书，催告履行义务以及履行义务的期限、方式和当事人依法享有的陈述权和申辩权。
   决定责任：充分听取当事人的意见，对当事人提出的事实、理由和证据，应当进行记录、复核，无正当理由的，向行政机关负责人报告并经批准作出强制执行决定，送达行政强制执行决定书。根据中止和终结执行的适用情形，做出中止或终结执行决定。
   执行责任：由动物卫生监督机构代作处理，所需处理费用由违法行为人承担。
   事后监管责任：对强制免疫的动物是否做到了应免尽免。
   其他责任：法律法规规章文件规定应履行的责任。</t>
  </si>
  <si>
    <t>336与89重复</t>
  </si>
  <si>
    <t>【法律】《中华人民共和国动物防疫法》（2021年1月22日第十三届全国人民代表大会常务委员会第二十五次会议第二次修订）
第九十二条　违反本法规定，有下列行为之一的，由县级以上地方人民政府农业农村主管部门责令限期改正，可以处一千元以下罚款；逾期不改正的，处一千元以上五千元以下罚款，由县级以上地方人民政府农业农村主管部门委托动物诊疗机构、无害化处理场所等代为处理，所需费用由违法行为人承担：
（四）动物、动物产品的运载工具在装载前和卸载后未按照规定及时清洗、消毒的。</t>
  </si>
  <si>
    <t>催告责任：下达催告通知书，催告履行义务以及履行义务的期限、方式和当事人依法享有的陈述权和申辩权。
   决定责任：充分听取当事人的意见，对当事人提出的事实、理由和证据，应当进行记录、复核，无正当理由的，向行政机关负责人报告并经批准作出强制执行决定，送达行政强制执行决定书。根据中止和终结执行的适用情形，做出中止或终结执行决定。
   执行责任：由动物卫生监督机构代作处理，所需处理费用由违法行为人承担。
   事后监管责任：对运载工具在装载前和卸载后是否按照规定进行了处理。
   其他责任：法律法规规章文件规定应履行的责任。</t>
  </si>
  <si>
    <t>对染疫或者疑似染疫的动物、动物产品及相关物品进行隔离、查封、扣押和处理</t>
  </si>
  <si>
    <t>【法律】《中华人民共和国动物防疫法》（2021年1月22日第十三届全国人民代表大会常务委员会第二十五次会议第二次修订）
第七十六条　县级以上地方人民政府农业农村主管部门执行监督检查任务，可以采取下列措施，有关单位和个人不得拒绝或者阻碍：
　（二）对染疫或者疑似染疫的动物、动物产品及相关物品进行隔离、查封、扣押和处理；
县级以上地方人民政府农业农村主管部门根据动物疫病预防、控制需要，经所在地县级以上地方人民政府批准，可以在车站、港口、机场等相关场所派驻官方兽医或者工作人员。</t>
  </si>
  <si>
    <t>催告责任：下达催告通知书，催告履行义务以及履行义务的期限、方式和当事人依法享有的陈述权和申辩权。
   决定责任：充分听取当事人的意见，对当事人提出的事实、理由和证据，应当进行记录、复核，无正当理由的，向行政机关负责人报告并经批准作出强制执行决定，送达行政强制执行决定书。根据中止和终结执行的适用情形，做出中止或终结执行决定。
   执行责任：由动物卫生监督机构代做处理，所需处理费用由违法行为人承担。
   事后监管责任：对染疫或者疑似染疫的动物、动物产品及相关物品是否进行隔离、查封、扣押和处理。
   其他责任：法律法规规章文件规定应履行的责任。</t>
  </si>
  <si>
    <t>338与92重复</t>
  </si>
  <si>
    <t xml:space="preserve">【法律】《中华人民共和国行政处罚法》（1996年3月17日第八届全国人民代表大会第四次会议通过　根据2009年8月27日第十一届全国人民代表大会常务委员会第十次会议《关于修改部分法律的决定》第一次修正　根据2017年9月1日第十二届全国人民代表大会常务委员会第二十九次会议《关于修改〈中华人民共和国法官法〉等八部法律的决定》第二次修正　2021年1月22日第十三届全国人民代表大会常务委员会第二十五次会议修订）第七十二条　当事人逾期不履行行政处罚决定的，作出行政处罚决定的行政机关可以采取下列措施：
（一）到期不缴纳罚款的，每日按罚款数额的百分之三加处罚款，加处罚款的数额不得超出罚款的数额；
（二）根据法律规定，将查封、扣押的财物拍卖、依法处理或者将冻结的存款、汇款划拨抵缴罚款；
（三）根据法律规定，采取其他行政强制执行方式；
（四）依照《中华人民共和国行政强制法》的规定申请人民法院强制执行。
行政机关批准延期、分期缴纳罚款的，申请人民法院强制执行的期限，自暂缓或者分期缴纳罚款期限结束之日起计算。
</t>
  </si>
  <si>
    <t>催告阶段：查明当事人是否到期不缴纳罚款。对到期不缴纳罚款的，依法下达催告通知书，催告履行义务以及履行义务期限、方式和当事人依法享有陈述权和申辩权。
 决定阶段：充分听取当事人的意见，对当事人提出的事实、理由和证据，应当进行记录、复核，作出是否加处罚款的决定。
 执行阶段：对拒不履行加处罚款的，向法院申请强制执行。 事后监管阶段：跟踪罚款缴纳情况。 其他法律法规规章文件规定应履行的责任。</t>
  </si>
  <si>
    <t>339与84重复</t>
  </si>
  <si>
    <t>【法规】《乳品质量安全监督管理条例》（2008年10月6日国务院第28次常务会议通过，中华人民共和国国务院令第536号公布，自2008年10月9日起施行）
第四十七条：畜牧兽医、质量监督、工商行政管理等部门在依据各自职责进行监督检查时，行使下列职权：（四）查封、扣押有证据证明不符合乳品质量安全国家标准的乳品以及违法使用的生鲜乳、辅料、添加剂。</t>
  </si>
  <si>
    <t>催告阶段：发现当事人有违法行为的，及时告知，并责令改正。
 决定阶段：在实施前应书面向主要负责人报告当事人存在收购、销售或运输不符合乳品质量安全国家标准的生鲜乳行为，并报请实施查封、扣押；经批准后实施。
 执行阶段：由2名以上行政执法人员实施，通知当事人到场，并表明身份，告知当事人采取查封、扣押措施的理由、依据以及当事人依法享有的权利和救济途径；听取当事人陈述申辩，并制作现场笔录。
 事后监管阶段：行政强制期限结束后按有关规定处理查封扣押物品。
 其他法律法规规章文件规定应履行的责任。</t>
  </si>
  <si>
    <t>340与85重复</t>
  </si>
  <si>
    <t xml:space="preserve">【行政法规】《乳品质量安全监督管理条例》（2008年10月6日国务院第28次常务会议通过，中华人民共和国国务院令第536号公布，自2008年10月9日起施行）
第四十七条：畜牧兽医、质量监督、工商行政管理等部门在依据各自职责进行监督检查时，行使下列职权：（五）查封涉嫌违法从事乳品生产经营活动的场所，扣押用于违法生产经营的工具、设备。
</t>
  </si>
  <si>
    <t>341与90重复</t>
  </si>
  <si>
    <t>【行政法规】《饲料和饲料添加剂管理条例》（2017年修订）
第三十四条：国务院农业行政主管部门和县级以上地方人民政府饲料管理部门在监督检查中可以采取下列措施：（三）查封、扣押有证据证明用于违法生产饲料的饲料原料、单一饲料、饲料添加剂、药物饲料添加剂、添加剂预混合饲料，用于违法生产饲料添加剂的原料，用于违法生产饲料、饲料添加剂的工具、设施，违法生产、经营、使用的饲料、饲料添加剂。</t>
  </si>
  <si>
    <t>催告阶段：发现当事人有违法生产饲料和饲料添加剂行为的，及时告知，并责令改正。
 决定阶段：经核实，违法事实清楚，经饲料管理部门领导批准后，作出行政扣押的决定；送达行政强制执行决定书。
 执行阶段：由2名以上执法人员对生产的饲料、饲料添加剂和原料进行扣押，经当事人签字确认。
 事后监管阶段：对饲料生产企业加强日常监管。
 其他法律法规规章文件规定应履行的责任。</t>
  </si>
  <si>
    <t>342与91重复</t>
  </si>
  <si>
    <t>【行政法规】《饲料和饲料添加剂管理条例》（2017年修订）
第三十四条：国务院农业行政主管部门和县级以上地方人民政府饲料管理部门在监督检查中可以采取下列措施：（四）查封违法生产、经营饲料、饲料添加剂的场所。</t>
  </si>
  <si>
    <t>催告阶段：发现当事人有违法生产饲料和饲料添加剂行为的，及时告知，并责令改正。
 决定阶段：经核实，违法事实清楚，经饲料管理部门领导批准后，作出行政查封的决定；送达行政强制执行决定书。
 执行阶段：由2名以上执法人员对生产的饲料、饲料添加剂和原料进行扣押，经当事人签字确认。
 事后监管阶段：对生产场所加强监督检查。
 其他法律法规规章文件规定应履行的责任。</t>
  </si>
  <si>
    <t>343与88重复</t>
  </si>
  <si>
    <t>催告阶段：代履行前送达决定书，代履行决定书应当载明当事人的姓名或者名称、地址，代履行的理由和依据、方式和时间、标的、费用预算以及代履行人；代履行三日前，催告当事人履行，当事人履行的，停止代履行。
 执行阶段：代履行时，作出决定的行政机关应当派员到场监督；行政机关到场监督的工作人员、代履行人和当事人或者见证人应当在执行文书上签名或者盖章。代履行的费用按照成本合理确定，由当事人承担。但是，法律另有规定的除外。
 其他法律法规规章文件规定应履行的责任。</t>
  </si>
  <si>
    <t>对引起疫情扩散的，责令当事人销毁或者除害处理</t>
  </si>
  <si>
    <t>【法规】《植物检疫条例实施细则》(农业部分)（1995年2月25日农业部令第5号发布1997年12月25日农业部令第39号《农业部规章和规范性文件清理结果》修订 2004年7月1日农业部令第38号《关于修订农业行政许可规章和规范性文件的决定》修订 2007年11月8日农业部令第6号《农业部现行规章清理结果》修订）第二十五条 有下列违法行为之一，尚未构成犯罪的，由植物检疫机构处以罚款：（一）在报检过程中故意谎报受检物品种类、品种，隐瞒受检物品数量、受检作物面积，提供虚假证明材料的；（二）在调运过程中擅自开拆检疫的植物、植物产品，调换或者夹带其他未经检疫的植物、植物产品，或者擅自将非种用植物、植物产品作种用的；（三）伪造、涂改、买卖、转让植物检疫单证、印章、标志、封识的；（四）违反《植物检疫条例》第七条、第八条第一款、第十条规定之一，擅自调运植物、植物产品的；（五）违反《植物检疫条例》第十一条规定，试验、生产、推广带有植物检疫对象的种子、苗木和其他繁殖材料，或者违反《植物检疫条例》第十三条规定，未经批准在非疫区进行检疫对象活体试验研究的；（六）违反《植物检疫条例》第十二条第二款规定，不在指定地点种植或者不按要求隔离试种，或者隔离试种期间擅自分散种子、苗木和其他繁殖材料的。罚款按以下标准执行：对于非经营活动中的违法行为，处以1000元以下罚款；对于经营活动中的违法行为，有违法所得的，处以违法所得3倍以下罚款，但最高不得超过30000元；没有违法所得的，处以lO000元以下罚款。有本条第一款（二）、（三）、（四）、（五）、（六）项违法行为之一，引起疫情扩散的，责令当事人销毁或者除害处理。有本条第一款违法行为之一，造成损失的，植物检疫机构可以责令其赔偿损失。有本条第一款（二）、（三）、（四）、（五）、（六）项违法行为之一，以营利为目的，植物检疫机构可以没收当事人的非法所得。第七条、第八条第一款、第十条规定之一，擅自调运植物、植物产品的；
（五）违反《植物检疫条例》第十一条规定，试验、生产、推广带有植物检疫对象的种子、苗木和其他繁殖材料，或者违反《植物检疫条例》第十三条规定，未经批准在非疫区进行检疫对象活体试验研究的；
（六）违反《植物检疫条例》第十二条第二款规定，不在指定地点种植或者不按要求隔离试种，或者隔离试种期间擅自分散种子、苗木和其他繁殖材料的。
有本条第一款（二）、（三）、（四）、（五）、（六）项违法行为之一，引起疫情扩散的，责令当事人销毁或者除害处理。
有本条第一款违法行为之一，造成损失的，植物检疫机构可以责令其赔偿损失。
有本条第一款（二）、（三）、（四）、（五）、（六）项违法行为之一，以营利为目的，植物检疫机构可以没收当事人的非法所得。</t>
  </si>
  <si>
    <t>按照行政处罚程序</t>
  </si>
  <si>
    <t>造成损失的，植物检疫机构可以责令其赔偿损失</t>
  </si>
  <si>
    <t>以营利为目的的植物检疫机构可以没收当事人的非法所得</t>
  </si>
  <si>
    <t>查封与违法生猪屠宰活动有关的场所、设施，扣押与违法生猪屠宰活动有关的生猪、生猪产品以及屠宰工具和设备</t>
  </si>
  <si>
    <t>《生猪屠宰管理条例》（2021年6月25日中华人民共和国国务院令第742号第四次修订）
第二十七条　农业农村主管部门应当依照本条例的规定严格履行职责，加强对生猪屠宰活动的日常监督检查，建立健全随机抽查机制。
农业农村主管部门依法进行监督检查，可以采取下列措施：（四）查封与违法生猪屠宰活动有关的场所、设施，扣押与违法生猪屠宰活动有关的生猪、生猪产品以及屠宰工具和设备。</t>
  </si>
  <si>
    <t>催告阶段：发现当事人有种子违法生产经营行为的，及时告知，并责令改正。
 决定阶段：经核实，违法事实清楚，经部门领导批准后，作出行政查封的决定；送达行政强制执行决定书。
 执行阶段：由2名以上执法人员对种子生产经营现场的种子、生产经营工具、设备、运输工具进行扣押，经当事人签字确认。
 事后监管阶段：对生产场经营所加强监督检查。
 其他法律法规规章文件规定应履行的责任。</t>
  </si>
  <si>
    <t>对在医疗机构及其执行职务的医务人员发现由于实验室感染而引起的与高致病性病原微生物相关的传染病病人、疑似传染病病人的行政强制</t>
  </si>
  <si>
    <t>【行政法规】《病原微生物实验室生物安全管理条例》根据2018年3月19日《国务院关于修改和废止部分行政法规的决定》第二次修订）（2018年）
第四十六条　卫生主管部门或者兽医主管部门接到关于实验室发生工作人员感染事故或者病原微生物泄漏事件的报告，或者发现实验室从事病原微生物相关实验活动造成实验室感染事故的，应当立即组织疾病预防控制机构、动物防疫监督机构和医疗机构以及其他有关机构依法采取下列预防、控制措施：
（一）封闭被病原微生物污染的实验室或者可能造成病原微生物扩散的场所；
（二）开展流行病学调查；
（三）对病人进行隔离治疗，对相关人员进行医学检查；
（四）对密切接触者进行医学观察；
（五）进行现场消毒；
（六）对染疫或者疑似染疫的动物采取隔离、扑杀等措施；
（七）其他需要采取的预防、控制措施。
第四十六条　卫生主管部门或者兽医主管部门接到关于实验室发生工作人员感染事故或者病原微生物泄漏事件的报告，或者发现实验室从事病原微生物相关实验活动造成实验室感染事故的，应当立即组织疾病预防控制机构、动物防疫监督机构和医疗机构以及其他有关机构依法采取下列预防、控制措施：
（一）封闭被病原微生物污染的实验室或者可能造成病原微生物扩散的场所；
（二）开展流行病学调查；
（三）对病人进行隔离治疗，对相关人员进行医学检查；
（四）对密切接触者进行医学观察；
（五）进行现场消毒；
（六）对染疫或者疑似染疫的动物采取隔离、扑杀等措施；
（七）其他需要采取的预防、控制措施。
第四十七条　医疗机构或者兽医医疗机构及其执行职务的医务人员发现由于实验室感染而引起的与高致病性病原微生物相关的传染病病人、疑似传染病病人或者患有疫病、疑似患有疫病的动物，诊治的医疗机构或者兽医医疗机构应当在2小时内报告所在地的县级人民政府卫生主管部门或者兽医主管部门；接到报告的卫生主管部门或者兽医主管部门应当在2小时内通报实验室所在地的县级人民政府卫生主管部门或者兽医主管部门。接到通报的卫生主管部门或者兽医主管部门应当依照本条例第四十六条的规定采取预防、控制措施。
第四十八条　发生病原微生物扩散，有可能造成传染病暴发、流行时，县级以上人民政府卫生主管部门或者兽医主管部门应当依照有关法律、行政法规的规定以及实验室感染应急处置预案进行处理。</t>
  </si>
  <si>
    <t>告知责任：依法催告当事人履行义务并告知其履行义务的期限、方式和依法享有的陈述权和申辩权。 
 决定责任：充分听取当事人的意见，对当事人提出的事实、理由和证据进行记录、复核，无正当理由且仍不履行，向行政机关负责人报告并经批准作出强制执行决定，制作并送达决定书。 
 催告责任：强制执行前，催告当事人履行，当事人履行的，停止强制执行。 
 执行责任：经催告后，当事人仍不履行的，依法实施行政强制。 
 其他法律法规规章文件规定应履行的责任。</t>
  </si>
  <si>
    <t>对假冒授权品种的繁殖材料进行封存或者扣押</t>
  </si>
  <si>
    <t>《中华人民共和国植物新品种保护条例》（1997年3月20日中华人民共和国国务院令第213号公布，根据2013年1月31日《国务院关于修改〈中华人民共和国植物新品种保护条例〉的决定》第一次修订，根据2014年7月29日《国务院关于修改部分行政法规的决定》第二次修订） 
第四十一条：省级以上人民政府农业、林业行政部门依据各自的职权在查处品种权侵权案件和县级以上人民政府农业、林业行政部门依据各自的职权在查处假冒授权品种案件时，根据需要，可以封存或者扣押与案件有关的植物品种的繁殖材料，查阅、复制或者封存与案件有关的合同、账册及有关文件。</t>
  </si>
  <si>
    <t>催告阶段：审查当事人是否逾期不履行行政机关决定，催告当事人履行义务，制作催告书，送达当事人。
 决定阶段：对案件调查中已查明的事实、证据等，应当进行记录和核对，向行政机关负责人报告并经批准作出强制执行决定，送达查封（扣押）涉案的植物品种的繁育材料决定书。
 执行阶段：查封（扣押）时应当开列物品清单，告知当事人有进行陈述、申辩的权利。需要进行检验、检测、检疫或鉴定的，应当送检，并填写检验（检测、检疫、鉴定）告知书送达当事人。妥善保管查封、扣押的场所、设施或者财物。根据中止或终结执行的相关适用情形，做出中止或终结执行决定。对符合《行政强制法》第二十八条规定的，应当予以解除查封（扣押）。对查实为案件证据或事实的，应当予以没收。
 事后监管阶段：代履行完毕，行政机关到场监督的工作人员、代履行人和当事人或者见证人应当在执行文书上签名或者盖章。
 其他法律法规规章文件规定应履行的责任。</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</si>
</sst>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quot;￥&quot;#,##0.00_);[Red]\(&quot;￥&quot;#,##0.00\)"/>
    <numFmt numFmtId="177" formatCode="000000"/>
  </numFmts>
  <fonts count="37">
    <font>
      <sz val="11"/>
      <color theme="1"/>
      <name val="宋体"/>
      <charset val="134"/>
      <scheme val="minor"/>
    </font>
    <font>
      <sz val="8"/>
      <color theme="1"/>
      <name val="仿宋_GB2312"/>
      <charset val="134"/>
    </font>
    <font>
      <sz val="8"/>
      <name val="仿宋_GB2312"/>
      <charset val="134"/>
    </font>
    <font>
      <b/>
      <sz val="10"/>
      <color theme="1"/>
      <name val="宋体"/>
      <charset val="134"/>
      <scheme val="minor"/>
    </font>
    <font>
      <sz val="11"/>
      <color rgb="FFFF0000"/>
      <name val="宋体"/>
      <charset val="134"/>
      <scheme val="minor"/>
    </font>
    <font>
      <sz val="11"/>
      <name val="宋体"/>
      <charset val="134"/>
      <scheme val="minor"/>
    </font>
    <font>
      <sz val="16"/>
      <color theme="1"/>
      <name val="方正小标宋简体"/>
      <charset val="134"/>
    </font>
    <font>
      <sz val="16"/>
      <color rgb="FFFF0000"/>
      <name val="方正小标宋简体"/>
      <charset val="134"/>
    </font>
    <font>
      <sz val="16"/>
      <name val="方正小标宋简体"/>
      <charset val="134"/>
    </font>
    <font>
      <b/>
      <sz val="10"/>
      <color theme="1"/>
      <name val="仿宋_GB2312"/>
      <charset val="134"/>
    </font>
    <font>
      <b/>
      <sz val="10"/>
      <name val="仿宋_GB2312"/>
      <charset val="134"/>
    </font>
    <font>
      <b/>
      <sz val="9"/>
      <color theme="1"/>
      <name val="仿宋_GB2312"/>
      <charset val="134"/>
    </font>
    <font>
      <sz val="8"/>
      <color rgb="FFFF0000"/>
      <name val="仿宋_GB2312"/>
      <charset val="134"/>
    </font>
    <font>
      <sz val="8"/>
      <color rgb="FF000000"/>
      <name val="仿宋_GB2312"/>
      <charset val="134"/>
    </font>
    <font>
      <sz val="8"/>
      <color rgb="FF0070C0"/>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
      <sz val="8"/>
      <color rgb="FF0070C0"/>
      <name val="Times New Roman"/>
      <charset val="134"/>
    </font>
    <font>
      <sz val="8"/>
      <name val="Times New Roman"/>
      <charset val="134"/>
    </font>
  </fonts>
  <fills count="34">
    <fill>
      <patternFill patternType="none"/>
    </fill>
    <fill>
      <patternFill patternType="gray125"/>
    </fill>
    <fill>
      <patternFill patternType="solid">
        <fgColor rgb="FFFFFF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3">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0" fillId="3" borderId="3" applyNumberFormat="0" applyFont="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4" applyNumberFormat="0" applyFill="0" applyAlignment="0" applyProtection="0">
      <alignment vertical="center"/>
    </xf>
    <xf numFmtId="0" fontId="21" fillId="0" borderId="4" applyNumberFormat="0" applyFill="0" applyAlignment="0" applyProtection="0">
      <alignment vertical="center"/>
    </xf>
    <xf numFmtId="0" fontId="22" fillId="0" borderId="5" applyNumberFormat="0" applyFill="0" applyAlignment="0" applyProtection="0">
      <alignment vertical="center"/>
    </xf>
    <xf numFmtId="0" fontId="22" fillId="0" borderId="0" applyNumberFormat="0" applyFill="0" applyBorder="0" applyAlignment="0" applyProtection="0">
      <alignment vertical="center"/>
    </xf>
    <xf numFmtId="0" fontId="23" fillId="4" borderId="6" applyNumberFormat="0" applyAlignment="0" applyProtection="0">
      <alignment vertical="center"/>
    </xf>
    <xf numFmtId="0" fontId="24" fillId="5" borderId="7" applyNumberFormat="0" applyAlignment="0" applyProtection="0">
      <alignment vertical="center"/>
    </xf>
    <xf numFmtId="0" fontId="25" fillId="5" borderId="6" applyNumberFormat="0" applyAlignment="0" applyProtection="0">
      <alignment vertical="center"/>
    </xf>
    <xf numFmtId="0" fontId="26" fillId="6" borderId="8" applyNumberFormat="0" applyAlignment="0" applyProtection="0">
      <alignment vertical="center"/>
    </xf>
    <xf numFmtId="0" fontId="27" fillId="0" borderId="9" applyNumberFormat="0" applyFill="0" applyAlignment="0" applyProtection="0">
      <alignment vertical="center"/>
    </xf>
    <xf numFmtId="0" fontId="28" fillId="0" borderId="10" applyNumberFormat="0" applyFill="0" applyAlignment="0" applyProtection="0">
      <alignment vertical="center"/>
    </xf>
    <xf numFmtId="0" fontId="29" fillId="7" borderId="0" applyNumberFormat="0" applyBorder="0" applyAlignment="0" applyProtection="0">
      <alignment vertical="center"/>
    </xf>
    <xf numFmtId="0" fontId="30" fillId="8" borderId="0" applyNumberFormat="0" applyBorder="0" applyAlignment="0" applyProtection="0">
      <alignment vertical="center"/>
    </xf>
    <xf numFmtId="0" fontId="31" fillId="9" borderId="0" applyNumberFormat="0" applyBorder="0" applyAlignment="0" applyProtection="0">
      <alignment vertical="center"/>
    </xf>
    <xf numFmtId="0" fontId="32" fillId="10" borderId="0" applyNumberFormat="0" applyBorder="0" applyAlignment="0" applyProtection="0">
      <alignment vertical="center"/>
    </xf>
    <xf numFmtId="0" fontId="33" fillId="11" borderId="0" applyNumberFormat="0" applyBorder="0" applyAlignment="0" applyProtection="0">
      <alignment vertical="center"/>
    </xf>
    <xf numFmtId="0" fontId="33" fillId="12" borderId="0" applyNumberFormat="0" applyBorder="0" applyAlignment="0" applyProtection="0">
      <alignment vertical="center"/>
    </xf>
    <xf numFmtId="0" fontId="32" fillId="13" borderId="0" applyNumberFormat="0" applyBorder="0" applyAlignment="0" applyProtection="0">
      <alignment vertical="center"/>
    </xf>
    <xf numFmtId="0" fontId="32" fillId="14" borderId="0" applyNumberFormat="0" applyBorder="0" applyAlignment="0" applyProtection="0">
      <alignment vertical="center"/>
    </xf>
    <xf numFmtId="0" fontId="33" fillId="15" borderId="0" applyNumberFormat="0" applyBorder="0" applyAlignment="0" applyProtection="0">
      <alignment vertical="center"/>
    </xf>
    <xf numFmtId="0" fontId="33" fillId="16" borderId="0" applyNumberFormat="0" applyBorder="0" applyAlignment="0" applyProtection="0">
      <alignment vertical="center"/>
    </xf>
    <xf numFmtId="0" fontId="32" fillId="17" borderId="0" applyNumberFormat="0" applyBorder="0" applyAlignment="0" applyProtection="0">
      <alignment vertical="center"/>
    </xf>
    <xf numFmtId="0" fontId="32" fillId="18" borderId="0" applyNumberFormat="0" applyBorder="0" applyAlignment="0" applyProtection="0">
      <alignment vertical="center"/>
    </xf>
    <xf numFmtId="0" fontId="33" fillId="19" borderId="0" applyNumberFormat="0" applyBorder="0" applyAlignment="0" applyProtection="0">
      <alignment vertical="center"/>
    </xf>
    <xf numFmtId="0" fontId="33" fillId="20" borderId="0" applyNumberFormat="0" applyBorder="0" applyAlignment="0" applyProtection="0">
      <alignment vertical="center"/>
    </xf>
    <xf numFmtId="0" fontId="32" fillId="21" borderId="0" applyNumberFormat="0" applyBorder="0" applyAlignment="0" applyProtection="0">
      <alignment vertical="center"/>
    </xf>
    <xf numFmtId="0" fontId="32" fillId="22" borderId="0" applyNumberFormat="0" applyBorder="0" applyAlignment="0" applyProtection="0">
      <alignment vertical="center"/>
    </xf>
    <xf numFmtId="0" fontId="33" fillId="23" borderId="0" applyNumberFormat="0" applyBorder="0" applyAlignment="0" applyProtection="0">
      <alignment vertical="center"/>
    </xf>
    <xf numFmtId="0" fontId="33" fillId="24" borderId="0" applyNumberFormat="0" applyBorder="0" applyAlignment="0" applyProtection="0">
      <alignment vertical="center"/>
    </xf>
    <xf numFmtId="0" fontId="32" fillId="25" borderId="0" applyNumberFormat="0" applyBorder="0" applyAlignment="0" applyProtection="0">
      <alignment vertical="center"/>
    </xf>
    <xf numFmtId="0" fontId="32" fillId="26" borderId="0" applyNumberFormat="0" applyBorder="0" applyAlignment="0" applyProtection="0">
      <alignment vertical="center"/>
    </xf>
    <xf numFmtId="0" fontId="33" fillId="27" borderId="0" applyNumberFormat="0" applyBorder="0" applyAlignment="0" applyProtection="0">
      <alignment vertical="center"/>
    </xf>
    <xf numFmtId="0" fontId="33" fillId="28" borderId="0" applyNumberFormat="0" applyBorder="0" applyAlignment="0" applyProtection="0">
      <alignment vertical="center"/>
    </xf>
    <xf numFmtId="0" fontId="32" fillId="29" borderId="0" applyNumberFormat="0" applyBorder="0" applyAlignment="0" applyProtection="0">
      <alignment vertical="center"/>
    </xf>
    <xf numFmtId="0" fontId="32" fillId="30" borderId="0" applyNumberFormat="0" applyBorder="0" applyAlignment="0" applyProtection="0">
      <alignment vertical="center"/>
    </xf>
    <xf numFmtId="0" fontId="33" fillId="31" borderId="0" applyNumberFormat="0" applyBorder="0" applyAlignment="0" applyProtection="0">
      <alignment vertical="center"/>
    </xf>
    <xf numFmtId="0" fontId="33" fillId="32" borderId="0" applyNumberFormat="0" applyBorder="0" applyAlignment="0" applyProtection="0">
      <alignment vertical="center"/>
    </xf>
    <xf numFmtId="0" fontId="32" fillId="33" borderId="0" applyNumberFormat="0" applyBorder="0" applyAlignment="0" applyProtection="0">
      <alignment vertical="center"/>
    </xf>
    <xf numFmtId="0" fontId="34" fillId="0" borderId="0">
      <alignment vertical="center"/>
    </xf>
    <xf numFmtId="0" fontId="34" fillId="0" borderId="0"/>
    <xf numFmtId="0" fontId="34" fillId="0" borderId="0"/>
    <xf numFmtId="0" fontId="34" fillId="0" borderId="0">
      <alignment vertical="center"/>
    </xf>
  </cellStyleXfs>
  <cellXfs count="68">
    <xf numFmtId="0" fontId="0" fillId="0" borderId="0" xfId="0">
      <alignment vertical="center"/>
    </xf>
    <xf numFmtId="0" fontId="1" fillId="0"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0" fillId="0" borderId="0" xfId="0" applyFill="1" applyAlignment="1">
      <alignment vertical="center" wrapText="1"/>
    </xf>
    <xf numFmtId="0" fontId="3" fillId="0" borderId="0" xfId="0" applyFont="1" applyFill="1" applyBorder="1" applyAlignment="1">
      <alignment vertical="center" wrapText="1"/>
    </xf>
    <xf numFmtId="0" fontId="0" fillId="0" borderId="0" xfId="0" applyFill="1" applyBorder="1" applyAlignment="1">
      <alignment vertical="center" wrapText="1"/>
    </xf>
    <xf numFmtId="0" fontId="4" fillId="0" borderId="0" xfId="0" applyFont="1" applyFill="1" applyAlignment="1">
      <alignment vertical="center" wrapText="1"/>
    </xf>
    <xf numFmtId="0" fontId="5" fillId="0" borderId="0" xfId="0" applyFont="1" applyFill="1" applyAlignment="1">
      <alignment vertical="center" wrapText="1"/>
    </xf>
    <xf numFmtId="0" fontId="0" fillId="0" borderId="0" xfId="0" applyFill="1" applyAlignment="1">
      <alignment horizontal="center" vertical="center" wrapText="1"/>
    </xf>
    <xf numFmtId="0" fontId="0" fillId="0" borderId="0" xfId="0" applyFill="1" applyAlignment="1">
      <alignment horizontal="left" vertical="center" wrapText="1"/>
    </xf>
    <xf numFmtId="0" fontId="5" fillId="0" borderId="0" xfId="0" applyFont="1" applyFill="1" applyAlignment="1">
      <alignment horizontal="left" vertical="center" wrapText="1"/>
    </xf>
    <xf numFmtId="0" fontId="6" fillId="0" borderId="0" xfId="0" applyFont="1" applyFill="1" applyAlignment="1">
      <alignment horizontal="center" vertical="center" wrapText="1"/>
    </xf>
    <xf numFmtId="0" fontId="7" fillId="0" borderId="0" xfId="0" applyFont="1" applyFill="1" applyAlignment="1">
      <alignment horizontal="center" vertical="center" wrapText="1"/>
    </xf>
    <xf numFmtId="0" fontId="6" fillId="0" borderId="0" xfId="0" applyFont="1" applyFill="1" applyAlignment="1">
      <alignment horizontal="left" vertical="center" wrapText="1"/>
    </xf>
    <xf numFmtId="0" fontId="8" fillId="0" borderId="0" xfId="0" applyFont="1" applyFill="1" applyAlignment="1">
      <alignment horizontal="left" vertical="center" wrapText="1"/>
    </xf>
    <xf numFmtId="0" fontId="9" fillId="0" borderId="1" xfId="0" applyFont="1" applyFill="1" applyBorder="1" applyAlignment="1">
      <alignment horizontal="center" vertical="center"/>
    </xf>
    <xf numFmtId="0" fontId="9"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2" fillId="0" borderId="1" xfId="0" applyFont="1" applyFill="1" applyBorder="1" applyAlignment="1">
      <alignment horizontal="left" vertical="center" wrapText="1"/>
    </xf>
    <xf numFmtId="0" fontId="1" fillId="0" borderId="1" xfId="0" applyFont="1" applyFill="1" applyBorder="1" applyAlignment="1">
      <alignment horizontal="left" vertical="center" wrapText="1"/>
    </xf>
    <xf numFmtId="0" fontId="2" fillId="0" borderId="2" xfId="0" applyFont="1" applyFill="1" applyBorder="1" applyAlignment="1">
      <alignment horizontal="left" vertical="center" wrapText="1"/>
    </xf>
    <xf numFmtId="0" fontId="13" fillId="0" borderId="1" xfId="0" applyFont="1" applyBorder="1" applyAlignment="1">
      <alignment horizontal="justify" vertical="center"/>
    </xf>
    <xf numFmtId="0" fontId="2"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1" fillId="0" borderId="2" xfId="0" applyNumberFormat="1" applyFont="1" applyFill="1" applyBorder="1" applyAlignment="1">
      <alignment horizontal="center" vertical="center" wrapText="1"/>
    </xf>
    <xf numFmtId="176" fontId="2" fillId="0" borderId="1" xfId="0" applyNumberFormat="1" applyFont="1" applyFill="1" applyBorder="1" applyAlignment="1">
      <alignment horizontal="center" vertical="center" wrapText="1"/>
    </xf>
    <xf numFmtId="0" fontId="14" fillId="0" borderId="1" xfId="0" applyFont="1" applyFill="1" applyBorder="1" applyAlignment="1" applyProtection="1">
      <alignment horizontal="left" vertical="center" wrapText="1"/>
    </xf>
    <xf numFmtId="0" fontId="1" fillId="0" borderId="2" xfId="0" applyFont="1" applyFill="1" applyBorder="1" applyAlignment="1">
      <alignment horizontal="center" vertical="center" wrapText="1"/>
    </xf>
    <xf numFmtId="0" fontId="12" fillId="0" borderId="2" xfId="0" applyNumberFormat="1" applyFont="1" applyFill="1" applyBorder="1" applyAlignment="1">
      <alignment horizontal="center" vertical="center" wrapText="1"/>
    </xf>
    <xf numFmtId="0" fontId="2" fillId="0" borderId="1" xfId="0" applyNumberFormat="1" applyFont="1" applyFill="1" applyBorder="1" applyAlignment="1" applyProtection="1">
      <alignment horizontal="left" vertical="center" wrapText="1"/>
      <protection locked="0"/>
    </xf>
    <xf numFmtId="0" fontId="14" fillId="0" borderId="1" xfId="0" applyNumberFormat="1" applyFont="1" applyFill="1" applyBorder="1" applyAlignment="1" applyProtection="1">
      <alignment horizontal="left" vertical="center" wrapText="1"/>
      <protection locked="0"/>
    </xf>
    <xf numFmtId="49" fontId="2" fillId="0" borderId="1" xfId="0" applyNumberFormat="1" applyFont="1" applyFill="1" applyBorder="1" applyAlignment="1">
      <alignment horizontal="center" vertical="center" wrapText="1"/>
    </xf>
    <xf numFmtId="0" fontId="14" fillId="0" borderId="1" xfId="0" applyFont="1" applyFill="1" applyBorder="1" applyAlignment="1">
      <alignment horizontal="left" vertical="center" wrapText="1"/>
    </xf>
    <xf numFmtId="177" fontId="2" fillId="0" borderId="1" xfId="0" applyNumberFormat="1" applyFont="1" applyFill="1" applyBorder="1" applyAlignment="1">
      <alignment horizontal="left" vertical="center" wrapText="1"/>
    </xf>
    <xf numFmtId="177" fontId="14" fillId="0" borderId="1" xfId="0" applyNumberFormat="1" applyFont="1" applyFill="1" applyBorder="1" applyAlignment="1">
      <alignment horizontal="left" vertical="center" wrapText="1"/>
    </xf>
    <xf numFmtId="0" fontId="12" fillId="2" borderId="1" xfId="0" applyFont="1" applyFill="1" applyBorder="1" applyAlignment="1">
      <alignment horizontal="center" vertical="center" wrapText="1"/>
    </xf>
    <xf numFmtId="177" fontId="12" fillId="2" borderId="1" xfId="0" applyNumberFormat="1" applyFont="1" applyFill="1" applyBorder="1" applyAlignment="1">
      <alignment horizontal="left" vertical="center" wrapText="1"/>
    </xf>
    <xf numFmtId="0" fontId="2" fillId="2" borderId="1" xfId="0" applyFont="1" applyFill="1" applyBorder="1" applyAlignment="1">
      <alignment horizontal="left" vertical="center" wrapText="1"/>
    </xf>
    <xf numFmtId="0" fontId="12" fillId="2" borderId="2" xfId="0" applyFont="1" applyFill="1" applyBorder="1" applyAlignment="1">
      <alignment horizontal="center" vertical="center" wrapText="1"/>
    </xf>
    <xf numFmtId="0" fontId="2" fillId="2" borderId="1" xfId="0" applyFont="1" applyFill="1" applyBorder="1" applyAlignment="1">
      <alignment horizontal="center" vertical="center" wrapText="1"/>
    </xf>
    <xf numFmtId="177" fontId="2" fillId="2" borderId="1" xfId="0" applyNumberFormat="1" applyFont="1" applyFill="1" applyBorder="1" applyAlignment="1">
      <alignment horizontal="left" vertical="center" wrapText="1"/>
    </xf>
    <xf numFmtId="0" fontId="1" fillId="2" borderId="2" xfId="0" applyFont="1" applyFill="1" applyBorder="1" applyAlignment="1">
      <alignment horizontal="center" vertical="center" wrapText="1"/>
    </xf>
    <xf numFmtId="49" fontId="12" fillId="2" borderId="1" xfId="0" applyNumberFormat="1" applyFont="1" applyFill="1" applyBorder="1" applyAlignment="1" applyProtection="1">
      <alignment horizontal="center" vertical="center" wrapText="1"/>
    </xf>
    <xf numFmtId="0" fontId="2" fillId="0" borderId="2" xfId="0" applyNumberFormat="1" applyFont="1" applyFill="1" applyBorder="1" applyAlignment="1">
      <alignment horizontal="center" vertical="center" wrapText="1"/>
    </xf>
    <xf numFmtId="177" fontId="14" fillId="2" borderId="1" xfId="0" applyNumberFormat="1" applyFont="1" applyFill="1" applyBorder="1" applyAlignment="1">
      <alignment horizontal="left" vertical="center" wrapText="1"/>
    </xf>
    <xf numFmtId="49" fontId="2" fillId="2" borderId="1" xfId="0" applyNumberFormat="1" applyFont="1" applyFill="1" applyBorder="1" applyAlignment="1">
      <alignment horizontal="center" vertical="center" wrapText="1"/>
    </xf>
    <xf numFmtId="49" fontId="12" fillId="2" borderId="1" xfId="0" applyNumberFormat="1" applyFont="1" applyFill="1" applyBorder="1" applyAlignment="1">
      <alignment horizontal="center" vertical="center" wrapText="1"/>
    </xf>
    <xf numFmtId="49" fontId="12" fillId="2" borderId="1" xfId="0" applyNumberFormat="1" applyFont="1" applyFill="1" applyBorder="1" applyAlignment="1" applyProtection="1">
      <alignment horizontal="center" vertical="center" wrapText="1"/>
      <protection locked="0"/>
    </xf>
    <xf numFmtId="177" fontId="2" fillId="2" borderId="1" xfId="0" applyNumberFormat="1" applyFont="1" applyFill="1" applyBorder="1" applyAlignment="1" applyProtection="1">
      <alignment horizontal="left" vertical="center" wrapText="1"/>
      <protection locked="0"/>
    </xf>
    <xf numFmtId="49" fontId="2" fillId="2" borderId="1" xfId="51" applyNumberFormat="1" applyFont="1" applyFill="1" applyBorder="1" applyAlignment="1" applyProtection="1">
      <alignment horizontal="center" vertical="center" wrapText="1"/>
    </xf>
    <xf numFmtId="177" fontId="2" fillId="2" borderId="1" xfId="0" applyNumberFormat="1" applyFont="1" applyFill="1" applyBorder="1" applyAlignment="1" applyProtection="1">
      <alignment horizontal="left" vertical="center" wrapText="1"/>
    </xf>
    <xf numFmtId="49" fontId="2" fillId="0" borderId="1" xfId="51" applyNumberFormat="1" applyFont="1" applyFill="1" applyBorder="1" applyAlignment="1" applyProtection="1">
      <alignment horizontal="center" vertical="center" wrapText="1"/>
    </xf>
    <xf numFmtId="49" fontId="2" fillId="0" borderId="1" xfId="0" applyNumberFormat="1" applyFont="1" applyFill="1" applyBorder="1" applyAlignment="1" applyProtection="1">
      <alignment horizontal="center" vertical="center" wrapText="1"/>
    </xf>
    <xf numFmtId="177" fontId="14" fillId="0" borderId="1" xfId="0" applyNumberFormat="1" applyFont="1" applyFill="1" applyBorder="1" applyAlignment="1" applyProtection="1">
      <alignment horizontal="left" vertical="center" wrapText="1"/>
    </xf>
    <xf numFmtId="177" fontId="14" fillId="2" borderId="1" xfId="0" applyNumberFormat="1" applyFont="1" applyFill="1" applyBorder="1" applyAlignment="1" applyProtection="1">
      <alignment horizontal="left" vertical="center" wrapText="1"/>
    </xf>
    <xf numFmtId="177" fontId="2" fillId="0" borderId="1" xfId="0" applyNumberFormat="1" applyFont="1" applyFill="1" applyBorder="1" applyAlignment="1" applyProtection="1">
      <alignment horizontal="left" vertical="center" wrapText="1"/>
    </xf>
    <xf numFmtId="49" fontId="12" fillId="2" borderId="1" xfId="51" applyNumberFormat="1" applyFont="1" applyFill="1" applyBorder="1" applyAlignment="1" applyProtection="1">
      <alignment horizontal="center" vertical="center" wrapText="1"/>
    </xf>
    <xf numFmtId="0" fontId="14" fillId="2" borderId="1" xfId="0" applyFont="1" applyFill="1" applyBorder="1" applyAlignment="1" applyProtection="1">
      <alignment horizontal="left" vertical="center" wrapText="1"/>
    </xf>
    <xf numFmtId="0" fontId="2" fillId="2" borderId="1" xfId="0" applyFont="1" applyFill="1" applyBorder="1" applyAlignment="1" applyProtection="1">
      <alignment horizontal="left" vertical="center" wrapText="1"/>
    </xf>
    <xf numFmtId="49" fontId="2" fillId="2" borderId="1" xfId="0" applyNumberFormat="1" applyFont="1" applyFill="1" applyBorder="1" applyAlignment="1" applyProtection="1">
      <alignment horizontal="center" vertical="center" wrapText="1"/>
    </xf>
    <xf numFmtId="177" fontId="2" fillId="0" borderId="1" xfId="52" applyNumberFormat="1" applyFont="1" applyFill="1" applyBorder="1" applyAlignment="1">
      <alignment horizontal="left" vertical="center" wrapText="1"/>
    </xf>
    <xf numFmtId="0" fontId="12" fillId="2" borderId="1" xfId="50" applyNumberFormat="1" applyFont="1" applyFill="1" applyBorder="1" applyAlignment="1" applyProtection="1">
      <alignment horizontal="center" vertical="center" wrapText="1"/>
    </xf>
    <xf numFmtId="0" fontId="2" fillId="0" borderId="1" xfId="0" applyNumberFormat="1" applyFont="1" applyFill="1" applyBorder="1" applyAlignment="1">
      <alignment horizontal="center" vertical="center" wrapText="1"/>
    </xf>
    <xf numFmtId="0" fontId="2" fillId="2" borderId="1" xfId="0" applyNumberFormat="1" applyFont="1" applyFill="1" applyBorder="1" applyAlignment="1">
      <alignment horizontal="center" vertical="center" wrapText="1"/>
    </xf>
    <xf numFmtId="0" fontId="2" fillId="0" borderId="1" xfId="50" applyNumberFormat="1" applyFont="1" applyFill="1" applyBorder="1" applyAlignment="1" applyProtection="1">
      <alignment horizontal="center" vertical="center" wrapText="1"/>
    </xf>
  </cellXfs>
  <cellStyles count="53">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weisheng-2" xfId="49"/>
    <cellStyle name="常规 5" xfId="50"/>
    <cellStyle name="常规 2" xfId="51"/>
    <cellStyle name="常规 7" xfId="52"/>
  </cellStyles>
  <dxfs count="2">
    <dxf>
      <fill>
        <patternFill patternType="solid">
          <bgColor rgb="FFFF9900"/>
        </patternFill>
      </fill>
    </dxf>
    <dxf>
      <font>
        <b val="0"/>
        <i val="0"/>
        <strike val="0"/>
        <u val="none"/>
        <sz val="10"/>
        <color indexed="20"/>
      </font>
      <fill>
        <patternFill patternType="solid">
          <bgColor indexed="45"/>
        </patternFill>
      </fill>
    </dxf>
  </dxf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3</xdr:col>
      <xdr:colOff>0</xdr:colOff>
      <xdr:row>94</xdr:row>
      <xdr:rowOff>0</xdr:rowOff>
    </xdr:from>
    <xdr:to>
      <xdr:col>3</xdr:col>
      <xdr:colOff>13970</xdr:colOff>
      <xdr:row>94</xdr:row>
      <xdr:rowOff>1303020</xdr:rowOff>
    </xdr:to>
    <xdr:sp>
      <xdr:nvSpPr>
        <xdr:cNvPr id="2" name="Text Box 1"/>
        <xdr:cNvSpPr txBox="1"/>
      </xdr:nvSpPr>
      <xdr:spPr>
        <a:xfrm>
          <a:off x="2448560" y="187004325"/>
          <a:ext cx="13970" cy="1303020"/>
        </a:xfrm>
        <a:prstGeom prst="rect">
          <a:avLst/>
        </a:prstGeom>
        <a:noFill/>
        <a:ln w="9525">
          <a:noFill/>
        </a:ln>
      </xdr:spPr>
    </xdr:sp>
    <xdr:clientData/>
  </xdr:twoCellAnchor>
  <xdr:twoCellAnchor editAs="oneCell">
    <xdr:from>
      <xdr:col>3</xdr:col>
      <xdr:colOff>0</xdr:colOff>
      <xdr:row>94</xdr:row>
      <xdr:rowOff>0</xdr:rowOff>
    </xdr:from>
    <xdr:to>
      <xdr:col>3</xdr:col>
      <xdr:colOff>13970</xdr:colOff>
      <xdr:row>94</xdr:row>
      <xdr:rowOff>572135</xdr:rowOff>
    </xdr:to>
    <xdr:sp>
      <xdr:nvSpPr>
        <xdr:cNvPr id="3" name="Text Box 1"/>
        <xdr:cNvSpPr txBox="1"/>
      </xdr:nvSpPr>
      <xdr:spPr>
        <a:xfrm>
          <a:off x="2448560" y="187004325"/>
          <a:ext cx="13970" cy="572135"/>
        </a:xfrm>
        <a:prstGeom prst="rect">
          <a:avLst/>
        </a:prstGeom>
        <a:noFill/>
        <a:ln w="9525">
          <a:noFill/>
        </a:ln>
      </xdr:spPr>
    </xdr:sp>
    <xdr:clientData/>
  </xdr:twoCellAnchor>
  <xdr:twoCellAnchor editAs="oneCell">
    <xdr:from>
      <xdr:col>3</xdr:col>
      <xdr:colOff>0</xdr:colOff>
      <xdr:row>94</xdr:row>
      <xdr:rowOff>0</xdr:rowOff>
    </xdr:from>
    <xdr:to>
      <xdr:col>3</xdr:col>
      <xdr:colOff>13970</xdr:colOff>
      <xdr:row>94</xdr:row>
      <xdr:rowOff>1303020</xdr:rowOff>
    </xdr:to>
    <xdr:sp>
      <xdr:nvSpPr>
        <xdr:cNvPr id="4" name="Text Box 1"/>
        <xdr:cNvSpPr txBox="1"/>
      </xdr:nvSpPr>
      <xdr:spPr>
        <a:xfrm>
          <a:off x="2448560" y="187004325"/>
          <a:ext cx="13970" cy="1303020"/>
        </a:xfrm>
        <a:prstGeom prst="rect">
          <a:avLst/>
        </a:prstGeom>
        <a:noFill/>
        <a:ln w="9525">
          <a:noFill/>
        </a:ln>
      </xdr:spPr>
    </xdr:sp>
    <xdr:clientData/>
  </xdr:twoCellAnchor>
  <xdr:twoCellAnchor editAs="oneCell">
    <xdr:from>
      <xdr:col>3</xdr:col>
      <xdr:colOff>0</xdr:colOff>
      <xdr:row>94</xdr:row>
      <xdr:rowOff>0</xdr:rowOff>
    </xdr:from>
    <xdr:to>
      <xdr:col>3</xdr:col>
      <xdr:colOff>13970</xdr:colOff>
      <xdr:row>94</xdr:row>
      <xdr:rowOff>572135</xdr:rowOff>
    </xdr:to>
    <xdr:sp>
      <xdr:nvSpPr>
        <xdr:cNvPr id="5" name="Text Box 1"/>
        <xdr:cNvSpPr txBox="1"/>
      </xdr:nvSpPr>
      <xdr:spPr>
        <a:xfrm>
          <a:off x="2448560" y="187004325"/>
          <a:ext cx="13970" cy="572135"/>
        </a:xfrm>
        <a:prstGeom prst="rect">
          <a:avLst/>
        </a:prstGeom>
        <a:noFill/>
        <a:ln w="9525">
          <a:noFill/>
        </a:ln>
      </xdr:spPr>
    </xdr:sp>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filterMode="1">
    <pageSetUpPr fitToPage="1"/>
  </sheetPr>
  <dimension ref="A1:G351"/>
  <sheetViews>
    <sheetView tabSelected="1" zoomScale="130" zoomScaleNormal="130" topLeftCell="D40" workbookViewId="0">
      <selection activeCell="D40" sqref="D40"/>
    </sheetView>
  </sheetViews>
  <sheetFormatPr defaultColWidth="8.89166666666667" defaultRowHeight="13.5" outlineLevelCol="6"/>
  <cols>
    <col min="1" max="1" width="4.8" style="9" customWidth="1"/>
    <col min="2" max="2" width="5.50833333333333" style="4" customWidth="1"/>
    <col min="3" max="3" width="21.825" style="7" customWidth="1"/>
    <col min="4" max="4" width="86.5333333333333" style="10" customWidth="1"/>
    <col min="5" max="5" width="9.61666666666667" style="4" customWidth="1"/>
    <col min="6" max="6" width="63.075" style="11" customWidth="1"/>
    <col min="7" max="7" width="11.5333333333333" style="4" customWidth="1"/>
    <col min="8" max="16384" width="8.89166666666667" style="4"/>
  </cols>
  <sheetData>
    <row r="1" s="4" customFormat="1" ht="21" spans="1:7">
      <c r="A1" s="12" t="s">
        <v>0</v>
      </c>
      <c r="B1" s="12"/>
      <c r="C1" s="13"/>
      <c r="D1" s="14"/>
      <c r="E1" s="12"/>
      <c r="F1" s="15"/>
      <c r="G1" s="12"/>
    </row>
    <row r="2" s="5" customFormat="1" ht="33.75" spans="1:7">
      <c r="A2" s="16" t="s">
        <v>1</v>
      </c>
      <c r="B2" s="17" t="s">
        <v>2</v>
      </c>
      <c r="C2" s="18" t="s">
        <v>3</v>
      </c>
      <c r="D2" s="17" t="s">
        <v>4</v>
      </c>
      <c r="E2" s="19" t="s">
        <v>5</v>
      </c>
      <c r="F2" s="18" t="s">
        <v>6</v>
      </c>
      <c r="G2" s="17" t="s">
        <v>7</v>
      </c>
    </row>
    <row r="3" s="6" customFormat="1" ht="178.5" hidden="1" spans="1:7">
      <c r="A3" s="1" t="s">
        <v>8</v>
      </c>
      <c r="B3" s="3" t="s">
        <v>9</v>
      </c>
      <c r="C3" s="20" t="s">
        <v>10</v>
      </c>
      <c r="D3" s="21" t="s">
        <v>11</v>
      </c>
      <c r="E3" s="1" t="s">
        <v>12</v>
      </c>
      <c r="F3" s="21" t="s">
        <v>13</v>
      </c>
      <c r="G3" s="22" t="s">
        <v>14</v>
      </c>
    </row>
    <row r="4" s="4" customFormat="1" ht="178.5" spans="1:7">
      <c r="A4" s="1">
        <v>2</v>
      </c>
      <c r="B4" s="3" t="s">
        <v>9</v>
      </c>
      <c r="C4" s="3" t="s">
        <v>15</v>
      </c>
      <c r="D4" s="21" t="s">
        <v>16</v>
      </c>
      <c r="E4" s="1" t="s">
        <v>12</v>
      </c>
      <c r="F4" s="23" t="s">
        <v>17</v>
      </c>
      <c r="G4" s="24" t="s">
        <v>18</v>
      </c>
    </row>
    <row r="5" s="4" customFormat="1" ht="199.5" spans="1:7">
      <c r="A5" s="1">
        <v>3</v>
      </c>
      <c r="B5" s="3" t="s">
        <v>9</v>
      </c>
      <c r="C5" s="25" t="s">
        <v>19</v>
      </c>
      <c r="D5" s="26" t="s">
        <v>20</v>
      </c>
      <c r="E5" s="1" t="s">
        <v>12</v>
      </c>
      <c r="F5" s="21" t="s">
        <v>21</v>
      </c>
      <c r="G5" s="24" t="s">
        <v>18</v>
      </c>
    </row>
    <row r="6" s="4" customFormat="1" ht="189" spans="1:7">
      <c r="A6" s="1">
        <v>4</v>
      </c>
      <c r="B6" s="3" t="s">
        <v>9</v>
      </c>
      <c r="C6" s="3" t="s">
        <v>22</v>
      </c>
      <c r="D6" s="26" t="s">
        <v>23</v>
      </c>
      <c r="E6" s="1" t="s">
        <v>12</v>
      </c>
      <c r="F6" s="21" t="s">
        <v>24</v>
      </c>
      <c r="G6" s="24" t="s">
        <v>18</v>
      </c>
    </row>
    <row r="7" s="4" customFormat="1" ht="189" spans="1:7">
      <c r="A7" s="1">
        <v>5</v>
      </c>
      <c r="B7" s="3" t="s">
        <v>9</v>
      </c>
      <c r="C7" s="3" t="s">
        <v>25</v>
      </c>
      <c r="D7" s="26" t="s">
        <v>26</v>
      </c>
      <c r="E7" s="1" t="s">
        <v>12</v>
      </c>
      <c r="F7" s="21" t="s">
        <v>27</v>
      </c>
      <c r="G7" s="24" t="s">
        <v>18</v>
      </c>
    </row>
    <row r="8" s="4" customFormat="1" ht="210" spans="1:7">
      <c r="A8" s="1">
        <v>6</v>
      </c>
      <c r="B8" s="3" t="s">
        <v>9</v>
      </c>
      <c r="C8" s="3" t="s">
        <v>28</v>
      </c>
      <c r="D8" s="26" t="s">
        <v>29</v>
      </c>
      <c r="E8" s="1" t="s">
        <v>12</v>
      </c>
      <c r="F8" s="21" t="s">
        <v>30</v>
      </c>
      <c r="G8" s="24" t="s">
        <v>18</v>
      </c>
    </row>
    <row r="9" s="4" customFormat="1" ht="189" spans="1:7">
      <c r="A9" s="1">
        <v>7</v>
      </c>
      <c r="B9" s="3" t="s">
        <v>9</v>
      </c>
      <c r="C9" s="3" t="s">
        <v>31</v>
      </c>
      <c r="D9" s="26" t="s">
        <v>32</v>
      </c>
      <c r="E9" s="1" t="s">
        <v>12</v>
      </c>
      <c r="F9" s="21" t="s">
        <v>33</v>
      </c>
      <c r="G9" s="24" t="s">
        <v>18</v>
      </c>
    </row>
    <row r="10" s="4" customFormat="1" ht="199.5" spans="1:7">
      <c r="A10" s="1">
        <v>8</v>
      </c>
      <c r="B10" s="3" t="s">
        <v>9</v>
      </c>
      <c r="C10" s="3" t="s">
        <v>34</v>
      </c>
      <c r="D10" s="26" t="s">
        <v>35</v>
      </c>
      <c r="E10" s="1" t="s">
        <v>12</v>
      </c>
      <c r="F10" s="21" t="s">
        <v>36</v>
      </c>
      <c r="G10" s="24" t="s">
        <v>18</v>
      </c>
    </row>
    <row r="11" s="4" customFormat="1" ht="178.5" spans="1:7">
      <c r="A11" s="1" t="s">
        <v>37</v>
      </c>
      <c r="B11" s="3" t="s">
        <v>9</v>
      </c>
      <c r="C11" s="20" t="s">
        <v>38</v>
      </c>
      <c r="D11" s="26" t="s">
        <v>39</v>
      </c>
      <c r="E11" s="1" t="s">
        <v>12</v>
      </c>
      <c r="F11" s="21" t="s">
        <v>40</v>
      </c>
      <c r="G11" s="27" t="s">
        <v>18</v>
      </c>
    </row>
    <row r="12" s="4" customFormat="1" ht="189" spans="1:7">
      <c r="A12" s="1">
        <v>10</v>
      </c>
      <c r="B12" s="3" t="s">
        <v>9</v>
      </c>
      <c r="C12" s="3" t="s">
        <v>41</v>
      </c>
      <c r="D12" s="26" t="s">
        <v>42</v>
      </c>
      <c r="E12" s="1" t="s">
        <v>12</v>
      </c>
      <c r="F12" s="21" t="s">
        <v>43</v>
      </c>
      <c r="G12" s="27" t="s">
        <v>18</v>
      </c>
    </row>
    <row r="13" s="4" customFormat="1" ht="189" spans="1:7">
      <c r="A13" s="1">
        <v>11</v>
      </c>
      <c r="B13" s="3" t="s">
        <v>9</v>
      </c>
      <c r="C13" s="3" t="s">
        <v>44</v>
      </c>
      <c r="D13" s="26" t="s">
        <v>45</v>
      </c>
      <c r="E13" s="1" t="s">
        <v>12</v>
      </c>
      <c r="F13" s="21" t="s">
        <v>24</v>
      </c>
      <c r="G13" s="27" t="s">
        <v>18</v>
      </c>
    </row>
    <row r="14" s="4" customFormat="1" ht="189" spans="1:7">
      <c r="A14" s="1">
        <v>12</v>
      </c>
      <c r="B14" s="3" t="s">
        <v>9</v>
      </c>
      <c r="C14" s="3" t="s">
        <v>46</v>
      </c>
      <c r="D14" s="26" t="s">
        <v>47</v>
      </c>
      <c r="E14" s="1" t="s">
        <v>12</v>
      </c>
      <c r="F14" s="21" t="s">
        <v>48</v>
      </c>
      <c r="G14" s="27" t="s">
        <v>18</v>
      </c>
    </row>
    <row r="15" s="4" customFormat="1" ht="189" spans="1:7">
      <c r="A15" s="1">
        <v>13</v>
      </c>
      <c r="B15" s="3" t="s">
        <v>9</v>
      </c>
      <c r="C15" s="3" t="s">
        <v>49</v>
      </c>
      <c r="D15" s="26" t="s">
        <v>50</v>
      </c>
      <c r="E15" s="1" t="s">
        <v>12</v>
      </c>
      <c r="F15" s="21" t="s">
        <v>24</v>
      </c>
      <c r="G15" s="27" t="s">
        <v>18</v>
      </c>
    </row>
    <row r="16" s="4" customFormat="1" ht="189" spans="1:7">
      <c r="A16" s="1" t="s">
        <v>51</v>
      </c>
      <c r="B16" s="3" t="s">
        <v>9</v>
      </c>
      <c r="C16" s="20" t="s">
        <v>52</v>
      </c>
      <c r="D16" s="26" t="s">
        <v>53</v>
      </c>
      <c r="E16" s="1" t="s">
        <v>12</v>
      </c>
      <c r="F16" s="21" t="s">
        <v>24</v>
      </c>
      <c r="G16" s="27" t="s">
        <v>18</v>
      </c>
    </row>
    <row r="17" s="4" customFormat="1" ht="189" spans="1:7">
      <c r="A17" s="1" t="s">
        <v>54</v>
      </c>
      <c r="B17" s="3" t="s">
        <v>9</v>
      </c>
      <c r="C17" s="20" t="s">
        <v>55</v>
      </c>
      <c r="D17" s="26" t="s">
        <v>56</v>
      </c>
      <c r="E17" s="1" t="s">
        <v>12</v>
      </c>
      <c r="F17" s="21" t="s">
        <v>24</v>
      </c>
      <c r="G17" s="27" t="s">
        <v>18</v>
      </c>
    </row>
    <row r="18" s="4" customFormat="1" ht="189" spans="1:7">
      <c r="A18" s="1" t="s">
        <v>57</v>
      </c>
      <c r="B18" s="3" t="s">
        <v>9</v>
      </c>
      <c r="C18" s="20" t="s">
        <v>58</v>
      </c>
      <c r="D18" s="26" t="s">
        <v>59</v>
      </c>
      <c r="E18" s="1" t="s">
        <v>12</v>
      </c>
      <c r="F18" s="21" t="s">
        <v>24</v>
      </c>
      <c r="G18" s="27" t="s">
        <v>18</v>
      </c>
    </row>
    <row r="19" s="4" customFormat="1" ht="189" spans="1:7">
      <c r="A19" s="1">
        <v>17</v>
      </c>
      <c r="B19" s="3" t="s">
        <v>9</v>
      </c>
      <c r="C19" s="28" t="s">
        <v>60</v>
      </c>
      <c r="D19" s="26" t="s">
        <v>61</v>
      </c>
      <c r="E19" s="1" t="s">
        <v>12</v>
      </c>
      <c r="F19" s="21" t="s">
        <v>24</v>
      </c>
      <c r="G19" s="27" t="s">
        <v>18</v>
      </c>
    </row>
    <row r="20" s="4" customFormat="1" ht="189" spans="1:7">
      <c r="A20" s="1">
        <v>18</v>
      </c>
      <c r="B20" s="3" t="s">
        <v>9</v>
      </c>
      <c r="C20" s="3" t="s">
        <v>62</v>
      </c>
      <c r="D20" s="26" t="s">
        <v>63</v>
      </c>
      <c r="E20" s="1" t="s">
        <v>12</v>
      </c>
      <c r="F20" s="21" t="s">
        <v>24</v>
      </c>
      <c r="G20" s="27" t="s">
        <v>18</v>
      </c>
    </row>
    <row r="21" s="4" customFormat="1" ht="136.5" spans="1:7">
      <c r="A21" s="1">
        <v>19</v>
      </c>
      <c r="B21" s="3" t="s">
        <v>9</v>
      </c>
      <c r="C21" s="3" t="s">
        <v>64</v>
      </c>
      <c r="D21" s="26" t="s">
        <v>65</v>
      </c>
      <c r="E21" s="1" t="s">
        <v>12</v>
      </c>
      <c r="F21" s="21" t="s">
        <v>66</v>
      </c>
      <c r="G21" s="27" t="s">
        <v>18</v>
      </c>
    </row>
    <row r="22" s="4" customFormat="1" ht="136.5" spans="1:7">
      <c r="A22" s="1">
        <v>20</v>
      </c>
      <c r="B22" s="3" t="s">
        <v>9</v>
      </c>
      <c r="C22" s="3" t="s">
        <v>67</v>
      </c>
      <c r="D22" s="26" t="s">
        <v>68</v>
      </c>
      <c r="E22" s="1" t="s">
        <v>12</v>
      </c>
      <c r="F22" s="21" t="s">
        <v>66</v>
      </c>
      <c r="G22" s="27" t="s">
        <v>18</v>
      </c>
    </row>
    <row r="23" s="4" customFormat="1" ht="294" spans="1:7">
      <c r="A23" s="1">
        <v>21</v>
      </c>
      <c r="B23" s="3" t="s">
        <v>9</v>
      </c>
      <c r="C23" s="3" t="s">
        <v>69</v>
      </c>
      <c r="D23" s="26" t="s">
        <v>70</v>
      </c>
      <c r="E23" s="1" t="s">
        <v>12</v>
      </c>
      <c r="F23" s="21" t="s">
        <v>71</v>
      </c>
      <c r="G23" s="27" t="s">
        <v>18</v>
      </c>
    </row>
    <row r="24" s="4" customFormat="1" ht="189" spans="1:7">
      <c r="A24" s="1" t="s">
        <v>72</v>
      </c>
      <c r="B24" s="3" t="s">
        <v>9</v>
      </c>
      <c r="C24" s="20" t="s">
        <v>73</v>
      </c>
      <c r="D24" s="26" t="s">
        <v>74</v>
      </c>
      <c r="E24" s="1" t="s">
        <v>12</v>
      </c>
      <c r="F24" s="21" t="s">
        <v>75</v>
      </c>
      <c r="G24" s="27" t="s">
        <v>18</v>
      </c>
    </row>
    <row r="25" s="4" customFormat="1" ht="147" hidden="1" spans="1:7">
      <c r="A25" s="1">
        <v>23</v>
      </c>
      <c r="B25" s="3" t="s">
        <v>9</v>
      </c>
      <c r="C25" s="3" t="s">
        <v>76</v>
      </c>
      <c r="D25" s="29" t="s">
        <v>77</v>
      </c>
      <c r="E25" s="1" t="s">
        <v>12</v>
      </c>
      <c r="F25" s="21" t="s">
        <v>75</v>
      </c>
      <c r="G25" s="30" t="s">
        <v>78</v>
      </c>
    </row>
    <row r="26" s="4" customFormat="1" ht="210" spans="1:7">
      <c r="A26" s="1" t="s">
        <v>79</v>
      </c>
      <c r="B26" s="3" t="s">
        <v>9</v>
      </c>
      <c r="C26" s="20" t="s">
        <v>80</v>
      </c>
      <c r="D26" s="29" t="s">
        <v>81</v>
      </c>
      <c r="E26" s="1" t="s">
        <v>12</v>
      </c>
      <c r="F26" s="21" t="s">
        <v>82</v>
      </c>
      <c r="G26" s="27" t="s">
        <v>18</v>
      </c>
    </row>
    <row r="27" s="4" customFormat="1" ht="252" spans="1:7">
      <c r="A27" s="1" t="s">
        <v>83</v>
      </c>
      <c r="B27" s="3" t="s">
        <v>9</v>
      </c>
      <c r="C27" s="20" t="s">
        <v>84</v>
      </c>
      <c r="D27" s="26" t="s">
        <v>85</v>
      </c>
      <c r="E27" s="1" t="s">
        <v>12</v>
      </c>
      <c r="F27" s="21" t="s">
        <v>86</v>
      </c>
      <c r="G27" s="27" t="s">
        <v>18</v>
      </c>
    </row>
    <row r="28" s="4" customFormat="1" ht="157.5" spans="1:7">
      <c r="A28" s="1">
        <v>26</v>
      </c>
      <c r="B28" s="3" t="s">
        <v>9</v>
      </c>
      <c r="C28" s="3" t="s">
        <v>87</v>
      </c>
      <c r="D28" s="26" t="s">
        <v>88</v>
      </c>
      <c r="E28" s="1" t="s">
        <v>12</v>
      </c>
      <c r="F28" s="21" t="s">
        <v>89</v>
      </c>
      <c r="G28" s="27" t="s">
        <v>18</v>
      </c>
    </row>
    <row r="29" s="4" customFormat="1" ht="199.5" spans="1:7">
      <c r="A29" s="1">
        <v>27</v>
      </c>
      <c r="B29" s="3" t="s">
        <v>9</v>
      </c>
      <c r="C29" s="3" t="s">
        <v>90</v>
      </c>
      <c r="D29" s="29" t="s">
        <v>91</v>
      </c>
      <c r="E29" s="1" t="s">
        <v>12</v>
      </c>
      <c r="F29" s="21" t="s">
        <v>92</v>
      </c>
      <c r="G29" s="27" t="s">
        <v>18</v>
      </c>
    </row>
    <row r="30" s="4" customFormat="1" ht="199.5" spans="1:7">
      <c r="A30" s="1">
        <v>28</v>
      </c>
      <c r="B30" s="3" t="s">
        <v>9</v>
      </c>
      <c r="C30" s="3" t="s">
        <v>93</v>
      </c>
      <c r="D30" s="29" t="s">
        <v>94</v>
      </c>
      <c r="E30" s="1" t="s">
        <v>12</v>
      </c>
      <c r="F30" s="21" t="s">
        <v>95</v>
      </c>
      <c r="G30" s="27" t="s">
        <v>18</v>
      </c>
    </row>
    <row r="31" s="4" customFormat="1" ht="147" spans="1:7">
      <c r="A31" s="1" t="s">
        <v>96</v>
      </c>
      <c r="B31" s="3" t="s">
        <v>9</v>
      </c>
      <c r="C31" s="20" t="s">
        <v>97</v>
      </c>
      <c r="D31" s="29" t="s">
        <v>98</v>
      </c>
      <c r="E31" s="1" t="s">
        <v>12</v>
      </c>
      <c r="F31" s="21" t="s">
        <v>99</v>
      </c>
      <c r="G31" s="27" t="s">
        <v>18</v>
      </c>
    </row>
    <row r="32" s="7" customFormat="1" ht="147" spans="1:7">
      <c r="A32" s="3" t="s">
        <v>100</v>
      </c>
      <c r="B32" s="3" t="s">
        <v>9</v>
      </c>
      <c r="C32" s="20" t="s">
        <v>101</v>
      </c>
      <c r="D32" s="29" t="s">
        <v>102</v>
      </c>
      <c r="E32" s="3" t="s">
        <v>12</v>
      </c>
      <c r="F32" s="21" t="s">
        <v>99</v>
      </c>
      <c r="G32" s="31" t="s">
        <v>18</v>
      </c>
    </row>
    <row r="33" s="4" customFormat="1" ht="147" spans="1:7">
      <c r="A33" s="1" t="s">
        <v>103</v>
      </c>
      <c r="B33" s="3" t="s">
        <v>9</v>
      </c>
      <c r="C33" s="20" t="s">
        <v>104</v>
      </c>
      <c r="D33" s="29" t="s">
        <v>105</v>
      </c>
      <c r="E33" s="1" t="s">
        <v>12</v>
      </c>
      <c r="F33" s="21" t="s">
        <v>106</v>
      </c>
      <c r="G33" s="27" t="s">
        <v>18</v>
      </c>
    </row>
    <row r="34" s="4" customFormat="1" ht="157.5" spans="1:7">
      <c r="A34" s="1" t="s">
        <v>107</v>
      </c>
      <c r="B34" s="3" t="s">
        <v>9</v>
      </c>
      <c r="C34" s="3" t="s">
        <v>108</v>
      </c>
      <c r="D34" s="29" t="s">
        <v>109</v>
      </c>
      <c r="E34" s="1" t="s">
        <v>12</v>
      </c>
      <c r="F34" s="21" t="s">
        <v>110</v>
      </c>
      <c r="G34" s="27" t="s">
        <v>14</v>
      </c>
    </row>
    <row r="35" s="4" customFormat="1" ht="157.5" spans="1:7">
      <c r="A35" s="1" t="s">
        <v>111</v>
      </c>
      <c r="B35" s="3" t="s">
        <v>9</v>
      </c>
      <c r="C35" s="20" t="s">
        <v>112</v>
      </c>
      <c r="D35" s="26" t="s">
        <v>113</v>
      </c>
      <c r="E35" s="1" t="s">
        <v>12</v>
      </c>
      <c r="F35" s="21" t="s">
        <v>110</v>
      </c>
      <c r="G35" s="27" t="s">
        <v>18</v>
      </c>
    </row>
    <row r="36" s="4" customFormat="1" ht="147" spans="1:7">
      <c r="A36" s="1" t="s">
        <v>114</v>
      </c>
      <c r="B36" s="3" t="s">
        <v>9</v>
      </c>
      <c r="C36" s="20" t="s">
        <v>115</v>
      </c>
      <c r="D36" s="29" t="s">
        <v>116</v>
      </c>
      <c r="E36" s="1" t="s">
        <v>12</v>
      </c>
      <c r="F36" s="21" t="s">
        <v>117</v>
      </c>
      <c r="G36" s="27" t="s">
        <v>18</v>
      </c>
    </row>
    <row r="37" s="4" customFormat="1" ht="157.5" spans="1:7">
      <c r="A37" s="1" t="s">
        <v>118</v>
      </c>
      <c r="B37" s="3" t="s">
        <v>9</v>
      </c>
      <c r="C37" s="20" t="s">
        <v>119</v>
      </c>
      <c r="D37" s="26" t="s">
        <v>120</v>
      </c>
      <c r="E37" s="1" t="s">
        <v>12</v>
      </c>
      <c r="F37" s="21" t="s">
        <v>121</v>
      </c>
      <c r="G37" s="27" t="s">
        <v>18</v>
      </c>
    </row>
    <row r="38" s="4" customFormat="1" ht="147" spans="1:7">
      <c r="A38" s="1" t="s">
        <v>122</v>
      </c>
      <c r="B38" s="3" t="s">
        <v>9</v>
      </c>
      <c r="C38" s="20" t="s">
        <v>123</v>
      </c>
      <c r="D38" s="26" t="s">
        <v>124</v>
      </c>
      <c r="E38" s="1" t="s">
        <v>12</v>
      </c>
      <c r="F38" s="21" t="s">
        <v>125</v>
      </c>
      <c r="G38" s="27" t="s">
        <v>18</v>
      </c>
    </row>
    <row r="39" s="4" customFormat="1" ht="189" spans="1:7">
      <c r="A39" s="1" t="s">
        <v>126</v>
      </c>
      <c r="B39" s="3" t="s">
        <v>9</v>
      </c>
      <c r="C39" s="20" t="s">
        <v>127</v>
      </c>
      <c r="D39" s="26" t="s">
        <v>128</v>
      </c>
      <c r="E39" s="1" t="s">
        <v>12</v>
      </c>
      <c r="F39" s="21" t="s">
        <v>24</v>
      </c>
      <c r="G39" s="27" t="s">
        <v>18</v>
      </c>
    </row>
    <row r="40" s="4" customFormat="1" ht="189" spans="1:7">
      <c r="A40" s="1">
        <v>38</v>
      </c>
      <c r="B40" s="3" t="s">
        <v>9</v>
      </c>
      <c r="C40" s="3" t="s">
        <v>129</v>
      </c>
      <c r="D40" s="26" t="s">
        <v>130</v>
      </c>
      <c r="E40" s="1" t="s">
        <v>12</v>
      </c>
      <c r="F40" s="21" t="s">
        <v>24</v>
      </c>
      <c r="G40" s="27" t="s">
        <v>18</v>
      </c>
    </row>
    <row r="41" s="4" customFormat="1" ht="210" spans="1:7">
      <c r="A41" s="1" t="s">
        <v>131</v>
      </c>
      <c r="B41" s="3" t="s">
        <v>9</v>
      </c>
      <c r="C41" s="20" t="s">
        <v>132</v>
      </c>
      <c r="D41" s="29" t="s">
        <v>133</v>
      </c>
      <c r="E41" s="1" t="s">
        <v>12</v>
      </c>
      <c r="F41" s="21" t="s">
        <v>134</v>
      </c>
      <c r="G41" s="27" t="s">
        <v>18</v>
      </c>
    </row>
    <row r="42" s="4" customFormat="1" ht="157.5" spans="1:7">
      <c r="A42" s="1">
        <v>40</v>
      </c>
      <c r="B42" s="3" t="s">
        <v>9</v>
      </c>
      <c r="C42" s="3" t="s">
        <v>135</v>
      </c>
      <c r="D42" s="32" t="s">
        <v>136</v>
      </c>
      <c r="E42" s="1" t="s">
        <v>12</v>
      </c>
      <c r="F42" s="21" t="s">
        <v>137</v>
      </c>
      <c r="G42" s="27" t="s">
        <v>18</v>
      </c>
    </row>
    <row r="43" s="4" customFormat="1" ht="157.5" spans="1:7">
      <c r="A43" s="1">
        <v>41</v>
      </c>
      <c r="B43" s="3" t="s">
        <v>9</v>
      </c>
      <c r="C43" s="3" t="s">
        <v>138</v>
      </c>
      <c r="D43" s="32" t="s">
        <v>139</v>
      </c>
      <c r="E43" s="1" t="s">
        <v>12</v>
      </c>
      <c r="F43" s="21" t="s">
        <v>137</v>
      </c>
      <c r="G43" s="27" t="s">
        <v>18</v>
      </c>
    </row>
    <row r="44" s="4" customFormat="1" ht="157.5" spans="1:7">
      <c r="A44" s="1">
        <v>42</v>
      </c>
      <c r="B44" s="3" t="s">
        <v>9</v>
      </c>
      <c r="C44" s="3" t="s">
        <v>140</v>
      </c>
      <c r="D44" s="32" t="s">
        <v>141</v>
      </c>
      <c r="E44" s="1" t="s">
        <v>12</v>
      </c>
      <c r="F44" s="21" t="s">
        <v>137</v>
      </c>
      <c r="G44" s="27" t="s">
        <v>18</v>
      </c>
    </row>
    <row r="45" s="4" customFormat="1" ht="157.5" spans="1:7">
      <c r="A45" s="1">
        <v>43</v>
      </c>
      <c r="B45" s="3" t="s">
        <v>9</v>
      </c>
      <c r="C45" s="3" t="s">
        <v>142</v>
      </c>
      <c r="D45" s="32" t="s">
        <v>143</v>
      </c>
      <c r="E45" s="1" t="s">
        <v>12</v>
      </c>
      <c r="F45" s="21" t="s">
        <v>137</v>
      </c>
      <c r="G45" s="27" t="s">
        <v>18</v>
      </c>
    </row>
    <row r="46" s="4" customFormat="1" ht="157.5" spans="1:7">
      <c r="A46" s="1">
        <v>44</v>
      </c>
      <c r="B46" s="3" t="s">
        <v>9</v>
      </c>
      <c r="C46" s="3" t="s">
        <v>144</v>
      </c>
      <c r="D46" s="32" t="s">
        <v>145</v>
      </c>
      <c r="E46" s="1" t="s">
        <v>12</v>
      </c>
      <c r="F46" s="21" t="s">
        <v>137</v>
      </c>
      <c r="G46" s="27" t="s">
        <v>18</v>
      </c>
    </row>
    <row r="47" s="4" customFormat="1" ht="157.5" spans="1:7">
      <c r="A47" s="1">
        <v>45</v>
      </c>
      <c r="B47" s="3" t="s">
        <v>9</v>
      </c>
      <c r="C47" s="3" t="s">
        <v>146</v>
      </c>
      <c r="D47" s="32" t="s">
        <v>147</v>
      </c>
      <c r="E47" s="1" t="s">
        <v>12</v>
      </c>
      <c r="F47" s="21" t="s">
        <v>137</v>
      </c>
      <c r="G47" s="27" t="s">
        <v>18</v>
      </c>
    </row>
    <row r="48" s="4" customFormat="1" ht="157.5" spans="1:7">
      <c r="A48" s="1">
        <v>46</v>
      </c>
      <c r="B48" s="3" t="s">
        <v>9</v>
      </c>
      <c r="C48" s="3" t="s">
        <v>148</v>
      </c>
      <c r="D48" s="32" t="s">
        <v>149</v>
      </c>
      <c r="E48" s="1" t="s">
        <v>12</v>
      </c>
      <c r="F48" s="21" t="s">
        <v>137</v>
      </c>
      <c r="G48" s="27" t="s">
        <v>18</v>
      </c>
    </row>
    <row r="49" s="4" customFormat="1" ht="252.75" hidden="1" spans="1:7">
      <c r="A49" s="1">
        <v>47</v>
      </c>
      <c r="B49" s="3" t="s">
        <v>9</v>
      </c>
      <c r="C49" s="3" t="s">
        <v>150</v>
      </c>
      <c r="D49" s="32" t="s">
        <v>151</v>
      </c>
      <c r="E49" s="1" t="s">
        <v>12</v>
      </c>
      <c r="F49" s="21" t="s">
        <v>137</v>
      </c>
      <c r="G49" s="30" t="s">
        <v>152</v>
      </c>
    </row>
    <row r="50" s="4" customFormat="1" ht="157.5" spans="1:7">
      <c r="A50" s="1">
        <v>48</v>
      </c>
      <c r="B50" s="3" t="s">
        <v>9</v>
      </c>
      <c r="C50" s="3" t="s">
        <v>153</v>
      </c>
      <c r="D50" s="32" t="s">
        <v>154</v>
      </c>
      <c r="E50" s="1" t="s">
        <v>12</v>
      </c>
      <c r="F50" s="21" t="s">
        <v>137</v>
      </c>
      <c r="G50" s="27" t="s">
        <v>18</v>
      </c>
    </row>
    <row r="51" s="4" customFormat="1" ht="157.5" spans="1:7">
      <c r="A51" s="1">
        <v>49</v>
      </c>
      <c r="B51" s="3" t="s">
        <v>9</v>
      </c>
      <c r="C51" s="3" t="s">
        <v>155</v>
      </c>
      <c r="D51" s="32" t="s">
        <v>156</v>
      </c>
      <c r="E51" s="1" t="s">
        <v>12</v>
      </c>
      <c r="F51" s="21" t="s">
        <v>137</v>
      </c>
      <c r="G51" s="27" t="s">
        <v>18</v>
      </c>
    </row>
    <row r="52" s="4" customFormat="1" ht="231" spans="1:7">
      <c r="A52" s="1">
        <v>50</v>
      </c>
      <c r="B52" s="3" t="s">
        <v>9</v>
      </c>
      <c r="C52" s="3" t="s">
        <v>157</v>
      </c>
      <c r="D52" s="32" t="s">
        <v>158</v>
      </c>
      <c r="E52" s="1" t="s">
        <v>12</v>
      </c>
      <c r="F52" s="21" t="s">
        <v>137</v>
      </c>
      <c r="G52" s="27" t="s">
        <v>18</v>
      </c>
    </row>
    <row r="53" s="4" customFormat="1" ht="243" spans="1:7">
      <c r="A53" s="1">
        <v>51</v>
      </c>
      <c r="B53" s="3" t="s">
        <v>9</v>
      </c>
      <c r="C53" s="3" t="s">
        <v>159</v>
      </c>
      <c r="D53" s="32" t="s">
        <v>160</v>
      </c>
      <c r="E53" s="1" t="s">
        <v>12</v>
      </c>
      <c r="F53" s="21" t="s">
        <v>137</v>
      </c>
      <c r="G53" s="27" t="s">
        <v>18</v>
      </c>
    </row>
    <row r="54" s="4" customFormat="1" ht="157.5" spans="1:7">
      <c r="A54" s="1">
        <v>52</v>
      </c>
      <c r="B54" s="3" t="s">
        <v>9</v>
      </c>
      <c r="C54" s="3" t="s">
        <v>161</v>
      </c>
      <c r="D54" s="33" t="s">
        <v>162</v>
      </c>
      <c r="E54" s="1" t="s">
        <v>12</v>
      </c>
      <c r="F54" s="21" t="s">
        <v>137</v>
      </c>
      <c r="G54" s="27" t="s">
        <v>18</v>
      </c>
    </row>
    <row r="55" s="4" customFormat="1" ht="157.5" spans="1:7">
      <c r="A55" s="1">
        <v>53</v>
      </c>
      <c r="B55" s="3" t="s">
        <v>9</v>
      </c>
      <c r="C55" s="3" t="s">
        <v>163</v>
      </c>
      <c r="D55" s="32" t="s">
        <v>164</v>
      </c>
      <c r="E55" s="1" t="s">
        <v>12</v>
      </c>
      <c r="F55" s="21" t="s">
        <v>137</v>
      </c>
      <c r="G55" s="27" t="s">
        <v>18</v>
      </c>
    </row>
    <row r="56" s="4" customFormat="1" ht="157.5" spans="1:7">
      <c r="A56" s="1">
        <v>54</v>
      </c>
      <c r="B56" s="3" t="s">
        <v>9</v>
      </c>
      <c r="C56" s="3" t="s">
        <v>165</v>
      </c>
      <c r="D56" s="32" t="s">
        <v>166</v>
      </c>
      <c r="E56" s="1" t="s">
        <v>12</v>
      </c>
      <c r="F56" s="21" t="s">
        <v>137</v>
      </c>
      <c r="G56" s="27" t="s">
        <v>18</v>
      </c>
    </row>
    <row r="57" s="4" customFormat="1" ht="157.5" spans="1:7">
      <c r="A57" s="1">
        <v>55</v>
      </c>
      <c r="B57" s="3" t="s">
        <v>9</v>
      </c>
      <c r="C57" s="3" t="s">
        <v>167</v>
      </c>
      <c r="D57" s="32" t="s">
        <v>168</v>
      </c>
      <c r="E57" s="1" t="s">
        <v>12</v>
      </c>
      <c r="F57" s="21" t="s">
        <v>137</v>
      </c>
      <c r="G57" s="27" t="s">
        <v>18</v>
      </c>
    </row>
    <row r="58" s="4" customFormat="1" ht="157.5" hidden="1" spans="1:7">
      <c r="A58" s="1">
        <v>56</v>
      </c>
      <c r="B58" s="3" t="s">
        <v>9</v>
      </c>
      <c r="C58" s="3" t="s">
        <v>169</v>
      </c>
      <c r="D58" s="33" t="s">
        <v>170</v>
      </c>
      <c r="E58" s="1" t="s">
        <v>12</v>
      </c>
      <c r="F58" s="21" t="s">
        <v>137</v>
      </c>
      <c r="G58" s="30" t="s">
        <v>152</v>
      </c>
    </row>
    <row r="59" s="4" customFormat="1" ht="157.5" spans="1:7">
      <c r="A59" s="1">
        <v>57</v>
      </c>
      <c r="B59" s="3" t="s">
        <v>9</v>
      </c>
      <c r="C59" s="3" t="s">
        <v>171</v>
      </c>
      <c r="D59" s="32" t="s">
        <v>172</v>
      </c>
      <c r="E59" s="1" t="s">
        <v>12</v>
      </c>
      <c r="F59" s="21" t="s">
        <v>137</v>
      </c>
      <c r="G59" s="27" t="s">
        <v>18</v>
      </c>
    </row>
    <row r="60" s="4" customFormat="1" ht="157.5" spans="1:7">
      <c r="A60" s="1">
        <v>58</v>
      </c>
      <c r="B60" s="3" t="s">
        <v>9</v>
      </c>
      <c r="C60" s="3" t="s">
        <v>173</v>
      </c>
      <c r="D60" s="33" t="s">
        <v>174</v>
      </c>
      <c r="E60" s="1" t="s">
        <v>12</v>
      </c>
      <c r="F60" s="21" t="s">
        <v>137</v>
      </c>
      <c r="G60" s="27" t="s">
        <v>18</v>
      </c>
    </row>
    <row r="61" s="4" customFormat="1" ht="157.5" spans="1:7">
      <c r="A61" s="1">
        <v>59</v>
      </c>
      <c r="B61" s="3" t="s">
        <v>9</v>
      </c>
      <c r="C61" s="3" t="s">
        <v>175</v>
      </c>
      <c r="D61" s="33" t="s">
        <v>176</v>
      </c>
      <c r="E61" s="1" t="s">
        <v>12</v>
      </c>
      <c r="F61" s="21" t="s">
        <v>137</v>
      </c>
      <c r="G61" s="27" t="s">
        <v>18</v>
      </c>
    </row>
    <row r="62" s="4" customFormat="1" ht="158.25" hidden="1" spans="1:7">
      <c r="A62" s="1">
        <v>60</v>
      </c>
      <c r="B62" s="3" t="s">
        <v>9</v>
      </c>
      <c r="C62" s="3" t="s">
        <v>177</v>
      </c>
      <c r="D62" s="32" t="s">
        <v>178</v>
      </c>
      <c r="E62" s="1" t="s">
        <v>12</v>
      </c>
      <c r="F62" s="21" t="s">
        <v>137</v>
      </c>
      <c r="G62" s="30" t="s">
        <v>179</v>
      </c>
    </row>
    <row r="63" s="4" customFormat="1" ht="147" spans="1:7">
      <c r="A63" s="1">
        <v>61</v>
      </c>
      <c r="B63" s="3" t="s">
        <v>9</v>
      </c>
      <c r="C63" s="3" t="s">
        <v>180</v>
      </c>
      <c r="D63" s="21" t="s">
        <v>181</v>
      </c>
      <c r="E63" s="1" t="s">
        <v>12</v>
      </c>
      <c r="F63" s="21" t="s">
        <v>182</v>
      </c>
      <c r="G63" s="27" t="s">
        <v>18</v>
      </c>
    </row>
    <row r="64" s="4" customFormat="1" ht="211.5" hidden="1" spans="1:7">
      <c r="A64" s="1" t="s">
        <v>183</v>
      </c>
      <c r="B64" s="3" t="s">
        <v>9</v>
      </c>
      <c r="C64" s="20" t="s">
        <v>184</v>
      </c>
      <c r="D64" s="32" t="s">
        <v>185</v>
      </c>
      <c r="E64" s="1" t="s">
        <v>12</v>
      </c>
      <c r="F64" s="21" t="s">
        <v>137</v>
      </c>
      <c r="G64" s="30" t="s">
        <v>186</v>
      </c>
    </row>
    <row r="65" s="4" customFormat="1" ht="157.5" spans="1:7">
      <c r="A65" s="1">
        <v>63</v>
      </c>
      <c r="B65" s="3" t="s">
        <v>9</v>
      </c>
      <c r="C65" s="3" t="s">
        <v>187</v>
      </c>
      <c r="D65" s="32" t="s">
        <v>188</v>
      </c>
      <c r="E65" s="1" t="s">
        <v>12</v>
      </c>
      <c r="F65" s="21" t="s">
        <v>137</v>
      </c>
      <c r="G65" s="27" t="s">
        <v>18</v>
      </c>
    </row>
    <row r="66" s="4" customFormat="1" ht="231" spans="1:7">
      <c r="A66" s="1">
        <v>64</v>
      </c>
      <c r="B66" s="3" t="s">
        <v>9</v>
      </c>
      <c r="C66" s="34" t="s">
        <v>189</v>
      </c>
      <c r="D66" s="35" t="s">
        <v>190</v>
      </c>
      <c r="E66" s="1" t="s">
        <v>12</v>
      </c>
      <c r="F66" s="21" t="s">
        <v>191</v>
      </c>
      <c r="G66" s="27" t="s">
        <v>18</v>
      </c>
    </row>
    <row r="67" s="4" customFormat="1" ht="178.5" spans="1:7">
      <c r="A67" s="1">
        <v>65</v>
      </c>
      <c r="B67" s="3" t="s">
        <v>9</v>
      </c>
      <c r="C67" s="34" t="s">
        <v>192</v>
      </c>
      <c r="D67" s="21" t="s">
        <v>193</v>
      </c>
      <c r="E67" s="1" t="s">
        <v>12</v>
      </c>
      <c r="F67" s="21" t="s">
        <v>191</v>
      </c>
      <c r="G67" s="27" t="s">
        <v>18</v>
      </c>
    </row>
    <row r="68" s="4" customFormat="1" ht="157.5" spans="1:7">
      <c r="A68" s="1" t="s">
        <v>194</v>
      </c>
      <c r="B68" s="3" t="s">
        <v>195</v>
      </c>
      <c r="C68" s="20" t="s">
        <v>196</v>
      </c>
      <c r="D68" s="21" t="s">
        <v>197</v>
      </c>
      <c r="E68" s="1" t="s">
        <v>12</v>
      </c>
      <c r="F68" s="21" t="s">
        <v>198</v>
      </c>
      <c r="G68" s="27" t="s">
        <v>18</v>
      </c>
    </row>
    <row r="69" s="4" customFormat="1" ht="157.5" spans="1:7">
      <c r="A69" s="1">
        <v>67</v>
      </c>
      <c r="B69" s="3" t="s">
        <v>195</v>
      </c>
      <c r="C69" s="3" t="s">
        <v>199</v>
      </c>
      <c r="D69" s="21" t="s">
        <v>200</v>
      </c>
      <c r="E69" s="1" t="s">
        <v>12</v>
      </c>
      <c r="F69" s="21" t="s">
        <v>201</v>
      </c>
      <c r="G69" s="27" t="s">
        <v>18</v>
      </c>
    </row>
    <row r="70" s="4" customFormat="1" ht="210" spans="1:7">
      <c r="A70" s="1">
        <v>68</v>
      </c>
      <c r="B70" s="3" t="s">
        <v>195</v>
      </c>
      <c r="C70" s="3" t="s">
        <v>202</v>
      </c>
      <c r="D70" s="21" t="s">
        <v>203</v>
      </c>
      <c r="E70" s="1" t="s">
        <v>12</v>
      </c>
      <c r="F70" s="21" t="s">
        <v>204</v>
      </c>
      <c r="G70" s="27" t="s">
        <v>18</v>
      </c>
    </row>
    <row r="71" s="4" customFormat="1" ht="157.5" spans="1:7">
      <c r="A71" s="1" t="s">
        <v>205</v>
      </c>
      <c r="B71" s="3" t="s">
        <v>9</v>
      </c>
      <c r="C71" s="20" t="s">
        <v>206</v>
      </c>
      <c r="D71" s="21" t="s">
        <v>207</v>
      </c>
      <c r="E71" s="1" t="s">
        <v>12</v>
      </c>
      <c r="F71" s="21" t="s">
        <v>137</v>
      </c>
      <c r="G71" s="27" t="s">
        <v>18</v>
      </c>
    </row>
    <row r="72" s="4" customFormat="1" ht="199.5" spans="1:7">
      <c r="A72" s="1">
        <v>70</v>
      </c>
      <c r="B72" s="3" t="s">
        <v>9</v>
      </c>
      <c r="C72" s="20" t="s">
        <v>208</v>
      </c>
      <c r="D72" s="35" t="s">
        <v>209</v>
      </c>
      <c r="E72" s="1" t="s">
        <v>12</v>
      </c>
      <c r="F72" s="21" t="s">
        <v>210</v>
      </c>
      <c r="G72" s="27" t="s">
        <v>18</v>
      </c>
    </row>
    <row r="73" s="4" customFormat="1" ht="199.5" spans="1:7">
      <c r="A73" s="1">
        <v>71</v>
      </c>
      <c r="B73" s="3" t="s">
        <v>9</v>
      </c>
      <c r="C73" s="3" t="s">
        <v>211</v>
      </c>
      <c r="D73" s="35" t="s">
        <v>212</v>
      </c>
      <c r="E73" s="1" t="s">
        <v>12</v>
      </c>
      <c r="F73" s="21" t="s">
        <v>210</v>
      </c>
      <c r="G73" s="27" t="s">
        <v>18</v>
      </c>
    </row>
    <row r="74" s="4" customFormat="1" ht="199.5" spans="1:7">
      <c r="A74" s="1">
        <v>72</v>
      </c>
      <c r="B74" s="3" t="s">
        <v>9</v>
      </c>
      <c r="C74" s="3" t="s">
        <v>213</v>
      </c>
      <c r="D74" s="35" t="s">
        <v>214</v>
      </c>
      <c r="E74" s="1" t="s">
        <v>12</v>
      </c>
      <c r="F74" s="21" t="s">
        <v>210</v>
      </c>
      <c r="G74" s="27" t="s">
        <v>18</v>
      </c>
    </row>
    <row r="75" s="4" customFormat="1" ht="199.5" spans="1:7">
      <c r="A75" s="1">
        <v>73</v>
      </c>
      <c r="B75" s="3" t="s">
        <v>9</v>
      </c>
      <c r="C75" s="20" t="s">
        <v>215</v>
      </c>
      <c r="D75" s="35" t="s">
        <v>216</v>
      </c>
      <c r="E75" s="1" t="s">
        <v>12</v>
      </c>
      <c r="F75" s="21" t="s">
        <v>210</v>
      </c>
      <c r="G75" s="27" t="s">
        <v>18</v>
      </c>
    </row>
    <row r="76" s="4" customFormat="1" ht="199.5" spans="1:7">
      <c r="A76" s="1">
        <v>74</v>
      </c>
      <c r="B76" s="3" t="s">
        <v>9</v>
      </c>
      <c r="C76" s="3" t="s">
        <v>217</v>
      </c>
      <c r="D76" s="35" t="s">
        <v>218</v>
      </c>
      <c r="E76" s="1" t="s">
        <v>12</v>
      </c>
      <c r="F76" s="21" t="s">
        <v>210</v>
      </c>
      <c r="G76" s="27" t="s">
        <v>18</v>
      </c>
    </row>
    <row r="77" s="4" customFormat="1" ht="199.5" spans="1:7">
      <c r="A77" s="1">
        <v>75</v>
      </c>
      <c r="B77" s="3" t="s">
        <v>9</v>
      </c>
      <c r="C77" s="3" t="s">
        <v>219</v>
      </c>
      <c r="D77" s="35" t="s">
        <v>220</v>
      </c>
      <c r="E77" s="1" t="s">
        <v>12</v>
      </c>
      <c r="F77" s="21" t="s">
        <v>210</v>
      </c>
      <c r="G77" s="27" t="s">
        <v>18</v>
      </c>
    </row>
    <row r="78" s="4" customFormat="1" ht="199.5" spans="1:7">
      <c r="A78" s="1">
        <v>76</v>
      </c>
      <c r="B78" s="3" t="s">
        <v>9</v>
      </c>
      <c r="C78" s="3" t="s">
        <v>221</v>
      </c>
      <c r="D78" s="35" t="s">
        <v>222</v>
      </c>
      <c r="E78" s="1" t="s">
        <v>12</v>
      </c>
      <c r="F78" s="21" t="s">
        <v>210</v>
      </c>
      <c r="G78" s="27" t="s">
        <v>18</v>
      </c>
    </row>
    <row r="79" s="4" customFormat="1" ht="136.5" spans="1:7">
      <c r="A79" s="1">
        <v>77</v>
      </c>
      <c r="B79" s="3" t="s">
        <v>9</v>
      </c>
      <c r="C79" s="3" t="s">
        <v>223</v>
      </c>
      <c r="D79" s="35" t="s">
        <v>224</v>
      </c>
      <c r="E79" s="1" t="s">
        <v>12</v>
      </c>
      <c r="F79" s="21" t="s">
        <v>225</v>
      </c>
      <c r="G79" s="27" t="s">
        <v>18</v>
      </c>
    </row>
    <row r="80" s="4" customFormat="1" ht="136.5" spans="1:7">
      <c r="A80" s="1">
        <v>78</v>
      </c>
      <c r="B80" s="3" t="s">
        <v>9</v>
      </c>
      <c r="C80" s="3" t="s">
        <v>226</v>
      </c>
      <c r="D80" s="35" t="s">
        <v>227</v>
      </c>
      <c r="E80" s="1" t="s">
        <v>12</v>
      </c>
      <c r="F80" s="21" t="s">
        <v>228</v>
      </c>
      <c r="G80" s="27" t="s">
        <v>18</v>
      </c>
    </row>
    <row r="81" s="4" customFormat="1" ht="136.5" spans="1:7">
      <c r="A81" s="1">
        <v>79</v>
      </c>
      <c r="B81" s="3" t="s">
        <v>9</v>
      </c>
      <c r="C81" s="20" t="s">
        <v>229</v>
      </c>
      <c r="D81" s="35" t="s">
        <v>230</v>
      </c>
      <c r="E81" s="1" t="s">
        <v>12</v>
      </c>
      <c r="F81" s="21" t="s">
        <v>228</v>
      </c>
      <c r="G81" s="27" t="s">
        <v>18</v>
      </c>
    </row>
    <row r="82" s="4" customFormat="1" ht="136.5" spans="1:7">
      <c r="A82" s="1" t="s">
        <v>231</v>
      </c>
      <c r="B82" s="3" t="s">
        <v>9</v>
      </c>
      <c r="C82" s="20" t="s">
        <v>232</v>
      </c>
      <c r="D82" s="35" t="s">
        <v>233</v>
      </c>
      <c r="E82" s="1" t="s">
        <v>12</v>
      </c>
      <c r="F82" s="21" t="s">
        <v>228</v>
      </c>
      <c r="G82" s="27" t="s">
        <v>18</v>
      </c>
    </row>
    <row r="83" s="4" customFormat="1" ht="136.5" spans="1:7">
      <c r="A83" s="1">
        <v>81</v>
      </c>
      <c r="B83" s="3" t="s">
        <v>9</v>
      </c>
      <c r="C83" s="3" t="s">
        <v>234</v>
      </c>
      <c r="D83" s="35" t="s">
        <v>235</v>
      </c>
      <c r="E83" s="1" t="s">
        <v>12</v>
      </c>
      <c r="F83" s="21" t="s">
        <v>228</v>
      </c>
      <c r="G83" s="27" t="s">
        <v>18</v>
      </c>
    </row>
    <row r="84" s="4" customFormat="1" ht="136.5" spans="1:7">
      <c r="A84" s="1" t="s">
        <v>236</v>
      </c>
      <c r="B84" s="3" t="s">
        <v>9</v>
      </c>
      <c r="C84" s="20" t="s">
        <v>237</v>
      </c>
      <c r="D84" s="35" t="s">
        <v>238</v>
      </c>
      <c r="E84" s="1" t="s">
        <v>12</v>
      </c>
      <c r="F84" s="21" t="s">
        <v>239</v>
      </c>
      <c r="G84" s="27" t="s">
        <v>18</v>
      </c>
    </row>
    <row r="85" s="4" customFormat="1" ht="126" spans="1:7">
      <c r="A85" s="1">
        <v>83</v>
      </c>
      <c r="B85" s="3" t="s">
        <v>240</v>
      </c>
      <c r="C85" s="3" t="s">
        <v>241</v>
      </c>
      <c r="D85" s="35" t="s">
        <v>242</v>
      </c>
      <c r="E85" s="1" t="s">
        <v>12</v>
      </c>
      <c r="F85" s="21" t="s">
        <v>243</v>
      </c>
      <c r="G85" s="27" t="s">
        <v>18</v>
      </c>
    </row>
    <row r="86" s="4" customFormat="1" ht="126" spans="1:7">
      <c r="A86" s="1" t="s">
        <v>244</v>
      </c>
      <c r="B86" s="3" t="s">
        <v>240</v>
      </c>
      <c r="C86" s="20" t="s">
        <v>245</v>
      </c>
      <c r="D86" s="21" t="s">
        <v>246</v>
      </c>
      <c r="E86" s="1" t="s">
        <v>12</v>
      </c>
      <c r="F86" s="21" t="s">
        <v>247</v>
      </c>
      <c r="G86" s="27" t="s">
        <v>18</v>
      </c>
    </row>
    <row r="87" s="4" customFormat="1" ht="126" spans="1:7">
      <c r="A87" s="1" t="s">
        <v>248</v>
      </c>
      <c r="B87" s="3" t="s">
        <v>240</v>
      </c>
      <c r="C87" s="20" t="s">
        <v>249</v>
      </c>
      <c r="D87" s="21" t="s">
        <v>250</v>
      </c>
      <c r="E87" s="1" t="s">
        <v>12</v>
      </c>
      <c r="F87" s="21" t="s">
        <v>247</v>
      </c>
      <c r="G87" s="27" t="s">
        <v>18</v>
      </c>
    </row>
    <row r="88" s="4" customFormat="1" ht="126" spans="1:7">
      <c r="A88" s="1">
        <v>86</v>
      </c>
      <c r="B88" s="3" t="s">
        <v>240</v>
      </c>
      <c r="C88" s="3" t="s">
        <v>251</v>
      </c>
      <c r="D88" s="21" t="s">
        <v>252</v>
      </c>
      <c r="E88" s="1" t="s">
        <v>12</v>
      </c>
      <c r="F88" s="21" t="s">
        <v>253</v>
      </c>
      <c r="G88" s="27" t="s">
        <v>18</v>
      </c>
    </row>
    <row r="89" s="4" customFormat="1" ht="126" spans="1:7">
      <c r="A89" s="1" t="s">
        <v>254</v>
      </c>
      <c r="B89" s="3" t="s">
        <v>240</v>
      </c>
      <c r="C89" s="20" t="s">
        <v>255</v>
      </c>
      <c r="D89" s="21" t="s">
        <v>256</v>
      </c>
      <c r="E89" s="1" t="s">
        <v>12</v>
      </c>
      <c r="F89" s="21" t="s">
        <v>257</v>
      </c>
      <c r="G89" s="27" t="s">
        <v>18</v>
      </c>
    </row>
    <row r="90" s="4" customFormat="1" ht="126" spans="1:7">
      <c r="A90" s="1" t="s">
        <v>258</v>
      </c>
      <c r="B90" s="3" t="s">
        <v>240</v>
      </c>
      <c r="C90" s="20" t="s">
        <v>259</v>
      </c>
      <c r="D90" s="21" t="s">
        <v>260</v>
      </c>
      <c r="E90" s="1" t="s">
        <v>12</v>
      </c>
      <c r="F90" s="21" t="s">
        <v>261</v>
      </c>
      <c r="G90" s="27" t="s">
        <v>18</v>
      </c>
    </row>
    <row r="91" s="4" customFormat="1" ht="126" spans="1:7">
      <c r="A91" s="1" t="s">
        <v>262</v>
      </c>
      <c r="B91" s="3" t="s">
        <v>240</v>
      </c>
      <c r="C91" s="20" t="s">
        <v>263</v>
      </c>
      <c r="D91" s="21" t="s">
        <v>264</v>
      </c>
      <c r="E91" s="1" t="s">
        <v>12</v>
      </c>
      <c r="F91" s="21" t="s">
        <v>257</v>
      </c>
      <c r="G91" s="27" t="s">
        <v>18</v>
      </c>
    </row>
    <row r="92" s="4" customFormat="1" ht="126" spans="1:7">
      <c r="A92" s="1" t="s">
        <v>265</v>
      </c>
      <c r="B92" s="3" t="s">
        <v>240</v>
      </c>
      <c r="C92" s="20" t="s">
        <v>266</v>
      </c>
      <c r="D92" s="21" t="s">
        <v>267</v>
      </c>
      <c r="E92" s="1" t="s">
        <v>12</v>
      </c>
      <c r="F92" s="21" t="s">
        <v>268</v>
      </c>
      <c r="G92" s="27" t="s">
        <v>18</v>
      </c>
    </row>
    <row r="93" s="4" customFormat="1" ht="126" spans="1:7">
      <c r="A93" s="1" t="s">
        <v>269</v>
      </c>
      <c r="B93" s="3" t="s">
        <v>240</v>
      </c>
      <c r="C93" s="20" t="s">
        <v>270</v>
      </c>
      <c r="D93" s="21" t="s">
        <v>271</v>
      </c>
      <c r="E93" s="1" t="s">
        <v>12</v>
      </c>
      <c r="F93" s="21" t="s">
        <v>272</v>
      </c>
      <c r="G93" s="27" t="s">
        <v>18</v>
      </c>
    </row>
    <row r="94" s="4" customFormat="1" ht="126" spans="1:7">
      <c r="A94" s="1" t="s">
        <v>273</v>
      </c>
      <c r="B94" s="3" t="s">
        <v>240</v>
      </c>
      <c r="C94" s="20" t="s">
        <v>274</v>
      </c>
      <c r="D94" s="21" t="s">
        <v>275</v>
      </c>
      <c r="E94" s="1" t="s">
        <v>12</v>
      </c>
      <c r="F94" s="21" t="s">
        <v>276</v>
      </c>
      <c r="G94" s="27" t="s">
        <v>18</v>
      </c>
    </row>
    <row r="95" s="4" customFormat="1" ht="157.5" spans="1:7">
      <c r="A95" s="1">
        <v>93</v>
      </c>
      <c r="B95" s="3" t="s">
        <v>9</v>
      </c>
      <c r="C95" s="3" t="s">
        <v>277</v>
      </c>
      <c r="D95" s="36" t="s">
        <v>278</v>
      </c>
      <c r="E95" s="1" t="s">
        <v>12</v>
      </c>
      <c r="F95" s="21" t="s">
        <v>279</v>
      </c>
      <c r="G95" s="27" t="s">
        <v>18</v>
      </c>
    </row>
    <row r="96" s="4" customFormat="1" ht="147" spans="1:7">
      <c r="A96" s="1">
        <v>94</v>
      </c>
      <c r="B96" s="3" t="s">
        <v>9</v>
      </c>
      <c r="C96" s="3" t="s">
        <v>280</v>
      </c>
      <c r="D96" s="36" t="s">
        <v>281</v>
      </c>
      <c r="E96" s="1" t="s">
        <v>12</v>
      </c>
      <c r="F96" s="21" t="s">
        <v>282</v>
      </c>
      <c r="G96" s="27" t="s">
        <v>18</v>
      </c>
    </row>
    <row r="97" s="4" customFormat="1" ht="147" spans="1:7">
      <c r="A97" s="1">
        <v>95</v>
      </c>
      <c r="B97" s="3" t="s">
        <v>9</v>
      </c>
      <c r="C97" s="3" t="s">
        <v>283</v>
      </c>
      <c r="D97" s="36" t="s">
        <v>284</v>
      </c>
      <c r="E97" s="1" t="s">
        <v>12</v>
      </c>
      <c r="F97" s="21" t="s">
        <v>285</v>
      </c>
      <c r="G97" s="27" t="s">
        <v>18</v>
      </c>
    </row>
    <row r="98" s="4" customFormat="1" ht="147" spans="1:7">
      <c r="A98" s="1">
        <v>96</v>
      </c>
      <c r="B98" s="3" t="s">
        <v>9</v>
      </c>
      <c r="C98" s="3" t="s">
        <v>286</v>
      </c>
      <c r="D98" s="36" t="s">
        <v>287</v>
      </c>
      <c r="E98" s="1" t="s">
        <v>12</v>
      </c>
      <c r="F98" s="21" t="s">
        <v>285</v>
      </c>
      <c r="G98" s="27" t="s">
        <v>18</v>
      </c>
    </row>
    <row r="99" s="4" customFormat="1" ht="147" spans="1:7">
      <c r="A99" s="1">
        <v>97</v>
      </c>
      <c r="B99" s="3" t="s">
        <v>9</v>
      </c>
      <c r="C99" s="3" t="s">
        <v>288</v>
      </c>
      <c r="D99" s="36" t="s">
        <v>289</v>
      </c>
      <c r="E99" s="1" t="s">
        <v>12</v>
      </c>
      <c r="F99" s="21" t="s">
        <v>285</v>
      </c>
      <c r="G99" s="27" t="s">
        <v>18</v>
      </c>
    </row>
    <row r="100" s="4" customFormat="1" ht="157.5" spans="1:7">
      <c r="A100" s="1">
        <v>98</v>
      </c>
      <c r="B100" s="3" t="s">
        <v>9</v>
      </c>
      <c r="C100" s="3" t="s">
        <v>290</v>
      </c>
      <c r="D100" s="36" t="s">
        <v>291</v>
      </c>
      <c r="E100" s="1" t="s">
        <v>12</v>
      </c>
      <c r="F100" s="21" t="s">
        <v>292</v>
      </c>
      <c r="G100" s="27" t="s">
        <v>18</v>
      </c>
    </row>
    <row r="101" s="4" customFormat="1" ht="147" spans="1:7">
      <c r="A101" s="1">
        <v>99</v>
      </c>
      <c r="B101" s="3" t="s">
        <v>9</v>
      </c>
      <c r="C101" s="3" t="s">
        <v>293</v>
      </c>
      <c r="D101" s="36" t="s">
        <v>294</v>
      </c>
      <c r="E101" s="1" t="s">
        <v>12</v>
      </c>
      <c r="F101" s="21" t="s">
        <v>295</v>
      </c>
      <c r="G101" s="27" t="s">
        <v>18</v>
      </c>
    </row>
    <row r="102" s="4" customFormat="1" ht="210" spans="1:7">
      <c r="A102" s="1">
        <v>100</v>
      </c>
      <c r="B102" s="3" t="s">
        <v>9</v>
      </c>
      <c r="C102" s="3" t="s">
        <v>296</v>
      </c>
      <c r="D102" s="36" t="s">
        <v>297</v>
      </c>
      <c r="E102" s="1" t="s">
        <v>12</v>
      </c>
      <c r="F102" s="21" t="s">
        <v>295</v>
      </c>
      <c r="G102" s="27" t="s">
        <v>18</v>
      </c>
    </row>
    <row r="103" s="4" customFormat="1" ht="147" spans="1:7">
      <c r="A103" s="1">
        <v>101</v>
      </c>
      <c r="B103" s="3" t="s">
        <v>9</v>
      </c>
      <c r="C103" s="3" t="s">
        <v>298</v>
      </c>
      <c r="D103" s="36" t="s">
        <v>299</v>
      </c>
      <c r="E103" s="1" t="s">
        <v>12</v>
      </c>
      <c r="F103" s="21" t="s">
        <v>295</v>
      </c>
      <c r="G103" s="27" t="s">
        <v>18</v>
      </c>
    </row>
    <row r="104" s="4" customFormat="1" ht="147" spans="1:7">
      <c r="A104" s="1">
        <v>102</v>
      </c>
      <c r="B104" s="3" t="s">
        <v>9</v>
      </c>
      <c r="C104" s="3" t="s">
        <v>300</v>
      </c>
      <c r="D104" s="36" t="s">
        <v>301</v>
      </c>
      <c r="E104" s="1" t="s">
        <v>12</v>
      </c>
      <c r="F104" s="21" t="s">
        <v>302</v>
      </c>
      <c r="G104" s="27" t="s">
        <v>18</v>
      </c>
    </row>
    <row r="105" s="4" customFormat="1" ht="147" spans="1:7">
      <c r="A105" s="1">
        <v>103</v>
      </c>
      <c r="B105" s="3" t="s">
        <v>9</v>
      </c>
      <c r="C105" s="3" t="s">
        <v>303</v>
      </c>
      <c r="D105" s="36" t="s">
        <v>304</v>
      </c>
      <c r="E105" s="1" t="s">
        <v>12</v>
      </c>
      <c r="F105" s="21" t="s">
        <v>302</v>
      </c>
      <c r="G105" s="27" t="s">
        <v>18</v>
      </c>
    </row>
    <row r="106" s="4" customFormat="1" ht="157.5" spans="1:7">
      <c r="A106" s="1">
        <v>104</v>
      </c>
      <c r="B106" s="3" t="s">
        <v>9</v>
      </c>
      <c r="C106" s="3" t="s">
        <v>305</v>
      </c>
      <c r="D106" s="36" t="s">
        <v>306</v>
      </c>
      <c r="E106" s="1" t="s">
        <v>12</v>
      </c>
      <c r="F106" s="21" t="s">
        <v>307</v>
      </c>
      <c r="G106" s="27" t="s">
        <v>18</v>
      </c>
    </row>
    <row r="107" s="4" customFormat="1" ht="157.5" spans="1:7">
      <c r="A107" s="1">
        <v>105</v>
      </c>
      <c r="B107" s="3" t="s">
        <v>9</v>
      </c>
      <c r="C107" s="3" t="s">
        <v>308</v>
      </c>
      <c r="D107" s="36" t="s">
        <v>309</v>
      </c>
      <c r="E107" s="1" t="s">
        <v>12</v>
      </c>
      <c r="F107" s="21" t="s">
        <v>307</v>
      </c>
      <c r="G107" s="27" t="s">
        <v>18</v>
      </c>
    </row>
    <row r="108" s="4" customFormat="1" ht="147" spans="1:7">
      <c r="A108" s="1">
        <v>106</v>
      </c>
      <c r="B108" s="3" t="s">
        <v>9</v>
      </c>
      <c r="C108" s="3" t="s">
        <v>310</v>
      </c>
      <c r="D108" s="36" t="s">
        <v>311</v>
      </c>
      <c r="E108" s="1" t="s">
        <v>12</v>
      </c>
      <c r="F108" s="21" t="s">
        <v>312</v>
      </c>
      <c r="G108" s="27" t="s">
        <v>18</v>
      </c>
    </row>
    <row r="109" s="4" customFormat="1" ht="147" spans="1:7">
      <c r="A109" s="1">
        <v>107</v>
      </c>
      <c r="B109" s="3" t="s">
        <v>9</v>
      </c>
      <c r="C109" s="3" t="s">
        <v>313</v>
      </c>
      <c r="D109" s="36" t="s">
        <v>314</v>
      </c>
      <c r="E109" s="1" t="s">
        <v>12</v>
      </c>
      <c r="F109" s="21" t="s">
        <v>312</v>
      </c>
      <c r="G109" s="27" t="s">
        <v>18</v>
      </c>
    </row>
    <row r="110" s="4" customFormat="1" ht="147" spans="1:7">
      <c r="A110" s="1">
        <v>108</v>
      </c>
      <c r="B110" s="3" t="s">
        <v>9</v>
      </c>
      <c r="C110" s="3" t="s">
        <v>315</v>
      </c>
      <c r="D110" s="36" t="s">
        <v>316</v>
      </c>
      <c r="E110" s="1" t="s">
        <v>12</v>
      </c>
      <c r="F110" s="21" t="s">
        <v>312</v>
      </c>
      <c r="G110" s="27" t="s">
        <v>18</v>
      </c>
    </row>
    <row r="111" s="4" customFormat="1" ht="147" spans="1:7">
      <c r="A111" s="1">
        <v>109</v>
      </c>
      <c r="B111" s="3" t="s">
        <v>9</v>
      </c>
      <c r="C111" s="3" t="s">
        <v>317</v>
      </c>
      <c r="D111" s="36" t="s">
        <v>318</v>
      </c>
      <c r="E111" s="1" t="s">
        <v>12</v>
      </c>
      <c r="F111" s="21" t="s">
        <v>312</v>
      </c>
      <c r="G111" s="27" t="s">
        <v>18</v>
      </c>
    </row>
    <row r="112" s="4" customFormat="1" ht="157.5" spans="1:7">
      <c r="A112" s="1">
        <v>110</v>
      </c>
      <c r="B112" s="3" t="s">
        <v>9</v>
      </c>
      <c r="C112" s="3" t="s">
        <v>319</v>
      </c>
      <c r="D112" s="36" t="s">
        <v>320</v>
      </c>
      <c r="E112" s="1" t="s">
        <v>12</v>
      </c>
      <c r="F112" s="21" t="s">
        <v>321</v>
      </c>
      <c r="G112" s="27" t="s">
        <v>18</v>
      </c>
    </row>
    <row r="113" s="4" customFormat="1" ht="157.5" spans="1:7">
      <c r="A113" s="1">
        <v>111</v>
      </c>
      <c r="B113" s="3" t="s">
        <v>9</v>
      </c>
      <c r="C113" s="3" t="s">
        <v>322</v>
      </c>
      <c r="D113" s="36" t="s">
        <v>323</v>
      </c>
      <c r="E113" s="1" t="s">
        <v>12</v>
      </c>
      <c r="F113" s="21" t="s">
        <v>321</v>
      </c>
      <c r="G113" s="27" t="s">
        <v>18</v>
      </c>
    </row>
    <row r="114" s="4" customFormat="1" ht="157.5" spans="1:7">
      <c r="A114" s="1">
        <v>112</v>
      </c>
      <c r="B114" s="3" t="s">
        <v>9</v>
      </c>
      <c r="C114" s="3" t="s">
        <v>324</v>
      </c>
      <c r="D114" s="36" t="s">
        <v>325</v>
      </c>
      <c r="E114" s="1" t="s">
        <v>12</v>
      </c>
      <c r="F114" s="21" t="s">
        <v>321</v>
      </c>
      <c r="G114" s="27" t="s">
        <v>18</v>
      </c>
    </row>
    <row r="115" s="4" customFormat="1" ht="157.5" spans="1:7">
      <c r="A115" s="1">
        <v>113</v>
      </c>
      <c r="B115" s="3" t="s">
        <v>9</v>
      </c>
      <c r="C115" s="3" t="s">
        <v>326</v>
      </c>
      <c r="D115" s="36" t="s">
        <v>327</v>
      </c>
      <c r="E115" s="1" t="s">
        <v>12</v>
      </c>
      <c r="F115" s="21" t="s">
        <v>321</v>
      </c>
      <c r="G115" s="27" t="s">
        <v>18</v>
      </c>
    </row>
    <row r="116" s="4" customFormat="1" ht="157.5" spans="1:7">
      <c r="A116" s="1">
        <v>114</v>
      </c>
      <c r="B116" s="3" t="s">
        <v>9</v>
      </c>
      <c r="C116" s="3" t="s">
        <v>328</v>
      </c>
      <c r="D116" s="36" t="s">
        <v>329</v>
      </c>
      <c r="E116" s="1" t="s">
        <v>12</v>
      </c>
      <c r="F116" s="21" t="s">
        <v>321</v>
      </c>
      <c r="G116" s="27" t="s">
        <v>18</v>
      </c>
    </row>
    <row r="117" s="4" customFormat="1" ht="157.5" spans="1:7">
      <c r="A117" s="1">
        <v>115</v>
      </c>
      <c r="B117" s="3" t="s">
        <v>9</v>
      </c>
      <c r="C117" s="3" t="s">
        <v>330</v>
      </c>
      <c r="D117" s="36" t="s">
        <v>331</v>
      </c>
      <c r="E117" s="1" t="s">
        <v>12</v>
      </c>
      <c r="F117" s="21" t="s">
        <v>321</v>
      </c>
      <c r="G117" s="27" t="s">
        <v>18</v>
      </c>
    </row>
    <row r="118" s="4" customFormat="1" ht="157.5" spans="1:7">
      <c r="A118" s="1">
        <v>116</v>
      </c>
      <c r="B118" s="3" t="s">
        <v>9</v>
      </c>
      <c r="C118" s="3" t="s">
        <v>332</v>
      </c>
      <c r="D118" s="36" t="s">
        <v>333</v>
      </c>
      <c r="E118" s="1" t="s">
        <v>12</v>
      </c>
      <c r="F118" s="21" t="s">
        <v>321</v>
      </c>
      <c r="G118" s="27" t="s">
        <v>18</v>
      </c>
    </row>
    <row r="119" s="4" customFormat="1" ht="157.5" spans="1:7">
      <c r="A119" s="1">
        <v>117</v>
      </c>
      <c r="B119" s="3" t="s">
        <v>9</v>
      </c>
      <c r="C119" s="3" t="s">
        <v>334</v>
      </c>
      <c r="D119" s="36" t="s">
        <v>335</v>
      </c>
      <c r="E119" s="1" t="s">
        <v>12</v>
      </c>
      <c r="F119" s="21" t="s">
        <v>321</v>
      </c>
      <c r="G119" s="27" t="s">
        <v>18</v>
      </c>
    </row>
    <row r="120" s="4" customFormat="1" ht="157.5" spans="1:7">
      <c r="A120" s="1">
        <v>118</v>
      </c>
      <c r="B120" s="3" t="s">
        <v>9</v>
      </c>
      <c r="C120" s="3" t="s">
        <v>336</v>
      </c>
      <c r="D120" s="36" t="s">
        <v>337</v>
      </c>
      <c r="E120" s="1" t="s">
        <v>12</v>
      </c>
      <c r="F120" s="21" t="s">
        <v>321</v>
      </c>
      <c r="G120" s="27" t="s">
        <v>18</v>
      </c>
    </row>
    <row r="121" s="4" customFormat="1" ht="157.5" spans="1:7">
      <c r="A121" s="1">
        <v>119</v>
      </c>
      <c r="B121" s="3" t="s">
        <v>9</v>
      </c>
      <c r="C121" s="3" t="s">
        <v>338</v>
      </c>
      <c r="D121" s="36" t="s">
        <v>339</v>
      </c>
      <c r="E121" s="1" t="s">
        <v>12</v>
      </c>
      <c r="F121" s="21" t="s">
        <v>321</v>
      </c>
      <c r="G121" s="27" t="s">
        <v>18</v>
      </c>
    </row>
    <row r="122" s="4" customFormat="1" ht="157.5" spans="1:7">
      <c r="A122" s="1">
        <v>120</v>
      </c>
      <c r="B122" s="3" t="s">
        <v>9</v>
      </c>
      <c r="C122" s="3" t="s">
        <v>340</v>
      </c>
      <c r="D122" s="36" t="s">
        <v>341</v>
      </c>
      <c r="E122" s="1" t="s">
        <v>12</v>
      </c>
      <c r="F122" s="21" t="s">
        <v>321</v>
      </c>
      <c r="G122" s="27" t="s">
        <v>18</v>
      </c>
    </row>
    <row r="123" s="4" customFormat="1" ht="147" spans="1:7">
      <c r="A123" s="1">
        <v>121</v>
      </c>
      <c r="B123" s="3" t="s">
        <v>9</v>
      </c>
      <c r="C123" s="3" t="s">
        <v>342</v>
      </c>
      <c r="D123" s="36" t="s">
        <v>343</v>
      </c>
      <c r="E123" s="1" t="s">
        <v>12</v>
      </c>
      <c r="F123" s="21" t="s">
        <v>344</v>
      </c>
      <c r="G123" s="27" t="s">
        <v>18</v>
      </c>
    </row>
    <row r="124" s="4" customFormat="1" ht="147" spans="1:7">
      <c r="A124" s="1">
        <v>122</v>
      </c>
      <c r="B124" s="3" t="s">
        <v>9</v>
      </c>
      <c r="C124" s="3" t="s">
        <v>345</v>
      </c>
      <c r="D124" s="36" t="s">
        <v>346</v>
      </c>
      <c r="E124" s="1" t="s">
        <v>12</v>
      </c>
      <c r="F124" s="21" t="s">
        <v>344</v>
      </c>
      <c r="G124" s="27" t="s">
        <v>18</v>
      </c>
    </row>
    <row r="125" s="4" customFormat="1" ht="147" spans="1:7">
      <c r="A125" s="1">
        <v>123</v>
      </c>
      <c r="B125" s="3" t="s">
        <v>9</v>
      </c>
      <c r="C125" s="3" t="s">
        <v>347</v>
      </c>
      <c r="D125" s="36" t="s">
        <v>348</v>
      </c>
      <c r="E125" s="1" t="s">
        <v>12</v>
      </c>
      <c r="F125" s="21" t="s">
        <v>344</v>
      </c>
      <c r="G125" s="27" t="s">
        <v>18</v>
      </c>
    </row>
    <row r="126" s="4" customFormat="1" ht="147" spans="1:7">
      <c r="A126" s="1">
        <v>124</v>
      </c>
      <c r="B126" s="3" t="s">
        <v>9</v>
      </c>
      <c r="C126" s="3" t="s">
        <v>349</v>
      </c>
      <c r="D126" s="36" t="s">
        <v>350</v>
      </c>
      <c r="E126" s="1" t="s">
        <v>12</v>
      </c>
      <c r="F126" s="21" t="s">
        <v>344</v>
      </c>
      <c r="G126" s="27" t="s">
        <v>18</v>
      </c>
    </row>
    <row r="127" s="4" customFormat="1" ht="147" spans="1:7">
      <c r="A127" s="1">
        <v>125</v>
      </c>
      <c r="B127" s="3" t="s">
        <v>9</v>
      </c>
      <c r="C127" s="3" t="s">
        <v>351</v>
      </c>
      <c r="D127" s="36" t="s">
        <v>352</v>
      </c>
      <c r="E127" s="1" t="s">
        <v>12</v>
      </c>
      <c r="F127" s="21" t="s">
        <v>344</v>
      </c>
      <c r="G127" s="27" t="s">
        <v>18</v>
      </c>
    </row>
    <row r="128" s="4" customFormat="1" ht="147" spans="1:7">
      <c r="A128" s="1">
        <v>126</v>
      </c>
      <c r="B128" s="3" t="s">
        <v>9</v>
      </c>
      <c r="C128" s="3" t="s">
        <v>353</v>
      </c>
      <c r="D128" s="36" t="s">
        <v>354</v>
      </c>
      <c r="E128" s="1" t="s">
        <v>12</v>
      </c>
      <c r="F128" s="21" t="s">
        <v>344</v>
      </c>
      <c r="G128" s="27" t="s">
        <v>18</v>
      </c>
    </row>
    <row r="129" s="4" customFormat="1" ht="147" spans="1:7">
      <c r="A129" s="1">
        <v>127</v>
      </c>
      <c r="B129" s="3" t="s">
        <v>9</v>
      </c>
      <c r="C129" s="3" t="s">
        <v>355</v>
      </c>
      <c r="D129" s="37" t="s">
        <v>356</v>
      </c>
      <c r="E129" s="1" t="s">
        <v>12</v>
      </c>
      <c r="F129" s="21" t="s">
        <v>344</v>
      </c>
      <c r="G129" s="27" t="s">
        <v>18</v>
      </c>
    </row>
    <row r="130" s="4" customFormat="1" ht="147" spans="1:7">
      <c r="A130" s="1">
        <v>128</v>
      </c>
      <c r="B130" s="3" t="s">
        <v>9</v>
      </c>
      <c r="C130" s="3" t="s">
        <v>357</v>
      </c>
      <c r="D130" s="37" t="s">
        <v>358</v>
      </c>
      <c r="E130" s="1" t="s">
        <v>12</v>
      </c>
      <c r="F130" s="21" t="s">
        <v>344</v>
      </c>
      <c r="G130" s="27" t="s">
        <v>18</v>
      </c>
    </row>
    <row r="131" s="4" customFormat="1" ht="147" spans="1:7">
      <c r="A131" s="1">
        <v>129</v>
      </c>
      <c r="B131" s="3" t="s">
        <v>9</v>
      </c>
      <c r="C131" s="3" t="s">
        <v>359</v>
      </c>
      <c r="D131" s="37" t="s">
        <v>360</v>
      </c>
      <c r="E131" s="1" t="s">
        <v>12</v>
      </c>
      <c r="F131" s="21" t="s">
        <v>344</v>
      </c>
      <c r="G131" s="27" t="s">
        <v>18</v>
      </c>
    </row>
    <row r="132" s="4" customFormat="1" ht="147" spans="1:7">
      <c r="A132" s="1">
        <v>130</v>
      </c>
      <c r="B132" s="3" t="s">
        <v>9</v>
      </c>
      <c r="C132" s="3" t="s">
        <v>361</v>
      </c>
      <c r="D132" s="37" t="s">
        <v>362</v>
      </c>
      <c r="E132" s="1" t="s">
        <v>12</v>
      </c>
      <c r="F132" s="21" t="s">
        <v>344</v>
      </c>
      <c r="G132" s="27" t="s">
        <v>18</v>
      </c>
    </row>
    <row r="133" s="4" customFormat="1" ht="147" spans="1:7">
      <c r="A133" s="1">
        <v>131</v>
      </c>
      <c r="B133" s="3" t="s">
        <v>9</v>
      </c>
      <c r="C133" s="3" t="s">
        <v>363</v>
      </c>
      <c r="D133" s="37" t="s">
        <v>364</v>
      </c>
      <c r="E133" s="1" t="s">
        <v>12</v>
      </c>
      <c r="F133" s="21" t="s">
        <v>344</v>
      </c>
      <c r="G133" s="27" t="s">
        <v>18</v>
      </c>
    </row>
    <row r="134" s="4" customFormat="1" ht="147" spans="1:7">
      <c r="A134" s="1">
        <v>132</v>
      </c>
      <c r="B134" s="3" t="s">
        <v>9</v>
      </c>
      <c r="C134" s="3" t="s">
        <v>365</v>
      </c>
      <c r="D134" s="37" t="s">
        <v>362</v>
      </c>
      <c r="E134" s="1" t="s">
        <v>12</v>
      </c>
      <c r="F134" s="21" t="s">
        <v>344</v>
      </c>
      <c r="G134" s="27" t="s">
        <v>18</v>
      </c>
    </row>
    <row r="135" s="4" customFormat="1" ht="147" spans="1:7">
      <c r="A135" s="1">
        <v>133</v>
      </c>
      <c r="B135" s="3" t="s">
        <v>9</v>
      </c>
      <c r="C135" s="3" t="s">
        <v>366</v>
      </c>
      <c r="D135" s="37" t="s">
        <v>362</v>
      </c>
      <c r="E135" s="1" t="s">
        <v>12</v>
      </c>
      <c r="F135" s="21" t="s">
        <v>344</v>
      </c>
      <c r="G135" s="27" t="s">
        <v>18</v>
      </c>
    </row>
    <row r="136" s="4" customFormat="1" ht="147" spans="1:7">
      <c r="A136" s="1">
        <v>134</v>
      </c>
      <c r="B136" s="3" t="s">
        <v>9</v>
      </c>
      <c r="C136" s="3" t="s">
        <v>367</v>
      </c>
      <c r="D136" s="37" t="s">
        <v>368</v>
      </c>
      <c r="E136" s="1" t="s">
        <v>12</v>
      </c>
      <c r="F136" s="21" t="s">
        <v>344</v>
      </c>
      <c r="G136" s="27" t="s">
        <v>18</v>
      </c>
    </row>
    <row r="137" s="4" customFormat="1" ht="147" spans="1:7">
      <c r="A137" s="1">
        <v>135</v>
      </c>
      <c r="B137" s="3" t="s">
        <v>9</v>
      </c>
      <c r="C137" s="3" t="s">
        <v>369</v>
      </c>
      <c r="D137" s="37" t="s">
        <v>370</v>
      </c>
      <c r="E137" s="1" t="s">
        <v>12</v>
      </c>
      <c r="F137" s="21" t="s">
        <v>344</v>
      </c>
      <c r="G137" s="27" t="s">
        <v>18</v>
      </c>
    </row>
    <row r="138" s="4" customFormat="1" ht="147" spans="1:7">
      <c r="A138" s="1">
        <v>136</v>
      </c>
      <c r="B138" s="3" t="s">
        <v>9</v>
      </c>
      <c r="C138" s="3" t="s">
        <v>371</v>
      </c>
      <c r="D138" s="37" t="s">
        <v>372</v>
      </c>
      <c r="E138" s="1" t="s">
        <v>12</v>
      </c>
      <c r="F138" s="21" t="s">
        <v>344</v>
      </c>
      <c r="G138" s="27" t="s">
        <v>18</v>
      </c>
    </row>
    <row r="139" s="7" customFormat="1" ht="147" hidden="1" spans="1:7">
      <c r="A139" s="38">
        <v>137</v>
      </c>
      <c r="B139" s="38" t="s">
        <v>9</v>
      </c>
      <c r="C139" s="38" t="s">
        <v>373</v>
      </c>
      <c r="D139" s="39" t="s">
        <v>374</v>
      </c>
      <c r="E139" s="38" t="s">
        <v>12</v>
      </c>
      <c r="F139" s="40" t="s">
        <v>344</v>
      </c>
      <c r="G139" s="41" t="s">
        <v>78</v>
      </c>
    </row>
    <row r="140" s="4" customFormat="1" ht="147" spans="1:7">
      <c r="A140" s="1">
        <v>138</v>
      </c>
      <c r="B140" s="3" t="s">
        <v>9</v>
      </c>
      <c r="C140" s="3" t="s">
        <v>375</v>
      </c>
      <c r="D140" s="36" t="s">
        <v>376</v>
      </c>
      <c r="E140" s="1" t="s">
        <v>12</v>
      </c>
      <c r="F140" s="21" t="s">
        <v>344</v>
      </c>
      <c r="G140" s="27" t="s">
        <v>18</v>
      </c>
    </row>
    <row r="141" s="4" customFormat="1" ht="147" spans="1:7">
      <c r="A141" s="1">
        <v>139</v>
      </c>
      <c r="B141" s="3" t="s">
        <v>9</v>
      </c>
      <c r="C141" s="3" t="s">
        <v>377</v>
      </c>
      <c r="D141" s="36" t="s">
        <v>378</v>
      </c>
      <c r="E141" s="1" t="s">
        <v>12</v>
      </c>
      <c r="F141" s="21" t="s">
        <v>344</v>
      </c>
      <c r="G141" s="27" t="s">
        <v>18</v>
      </c>
    </row>
    <row r="142" s="4" customFormat="1" ht="147" spans="1:7">
      <c r="A142" s="1">
        <v>140</v>
      </c>
      <c r="B142" s="3" t="s">
        <v>9</v>
      </c>
      <c r="C142" s="3" t="s">
        <v>379</v>
      </c>
      <c r="D142" s="36" t="s">
        <v>380</v>
      </c>
      <c r="E142" s="1" t="s">
        <v>12</v>
      </c>
      <c r="F142" s="21" t="s">
        <v>344</v>
      </c>
      <c r="G142" s="27" t="s">
        <v>18</v>
      </c>
    </row>
    <row r="143" s="4" customFormat="1" ht="147" spans="1:7">
      <c r="A143" s="1">
        <v>141</v>
      </c>
      <c r="B143" s="3" t="s">
        <v>9</v>
      </c>
      <c r="C143" s="3" t="s">
        <v>381</v>
      </c>
      <c r="D143" s="36" t="s">
        <v>382</v>
      </c>
      <c r="E143" s="1" t="s">
        <v>12</v>
      </c>
      <c r="F143" s="21" t="s">
        <v>344</v>
      </c>
      <c r="G143" s="27" t="s">
        <v>18</v>
      </c>
    </row>
    <row r="144" s="4" customFormat="1" ht="147" spans="1:7">
      <c r="A144" s="1">
        <v>142</v>
      </c>
      <c r="B144" s="3" t="s">
        <v>9</v>
      </c>
      <c r="C144" s="3" t="s">
        <v>383</v>
      </c>
      <c r="D144" s="36" t="s">
        <v>384</v>
      </c>
      <c r="E144" s="1" t="s">
        <v>12</v>
      </c>
      <c r="F144" s="21" t="s">
        <v>344</v>
      </c>
      <c r="G144" s="27" t="s">
        <v>18</v>
      </c>
    </row>
    <row r="145" s="4" customFormat="1" ht="157.5" spans="1:7">
      <c r="A145" s="1">
        <v>143</v>
      </c>
      <c r="B145" s="3" t="s">
        <v>9</v>
      </c>
      <c r="C145" s="3" t="s">
        <v>385</v>
      </c>
      <c r="D145" s="36" t="s">
        <v>386</v>
      </c>
      <c r="E145" s="1" t="s">
        <v>12</v>
      </c>
      <c r="F145" s="21" t="s">
        <v>344</v>
      </c>
      <c r="G145" s="27" t="s">
        <v>18</v>
      </c>
    </row>
    <row r="146" s="4" customFormat="1" ht="147" spans="1:7">
      <c r="A146" s="1">
        <v>144</v>
      </c>
      <c r="B146" s="3" t="s">
        <v>9</v>
      </c>
      <c r="C146" s="3" t="s">
        <v>387</v>
      </c>
      <c r="D146" s="36" t="s">
        <v>388</v>
      </c>
      <c r="E146" s="1" t="s">
        <v>12</v>
      </c>
      <c r="F146" s="21" t="s">
        <v>344</v>
      </c>
      <c r="G146" s="27" t="s">
        <v>18</v>
      </c>
    </row>
    <row r="147" s="4" customFormat="1" ht="147" spans="1:7">
      <c r="A147" s="1">
        <v>145</v>
      </c>
      <c r="B147" s="3" t="s">
        <v>9</v>
      </c>
      <c r="C147" s="3" t="s">
        <v>389</v>
      </c>
      <c r="D147" s="36" t="s">
        <v>390</v>
      </c>
      <c r="E147" s="1" t="s">
        <v>12</v>
      </c>
      <c r="F147" s="21" t="s">
        <v>344</v>
      </c>
      <c r="G147" s="27" t="s">
        <v>18</v>
      </c>
    </row>
    <row r="148" s="4" customFormat="1" ht="147" spans="1:7">
      <c r="A148" s="1">
        <v>146</v>
      </c>
      <c r="B148" s="3" t="s">
        <v>9</v>
      </c>
      <c r="C148" s="3" t="s">
        <v>391</v>
      </c>
      <c r="D148" s="36" t="s">
        <v>390</v>
      </c>
      <c r="E148" s="1" t="s">
        <v>12</v>
      </c>
      <c r="F148" s="21" t="s">
        <v>344</v>
      </c>
      <c r="G148" s="27" t="s">
        <v>18</v>
      </c>
    </row>
    <row r="149" s="4" customFormat="1" ht="147" hidden="1" spans="1:7">
      <c r="A149" s="2" t="s">
        <v>392</v>
      </c>
      <c r="B149" s="42" t="s">
        <v>9</v>
      </c>
      <c r="C149" s="38" t="s">
        <v>52</v>
      </c>
      <c r="D149" s="43" t="s">
        <v>393</v>
      </c>
      <c r="E149" s="2" t="s">
        <v>12</v>
      </c>
      <c r="F149" s="40" t="s">
        <v>344</v>
      </c>
      <c r="G149" s="44" t="s">
        <v>394</v>
      </c>
    </row>
    <row r="150" s="4" customFormat="1" ht="147" hidden="1" spans="1:7">
      <c r="A150" s="2" t="s">
        <v>395</v>
      </c>
      <c r="B150" s="42" t="s">
        <v>9</v>
      </c>
      <c r="C150" s="45" t="s">
        <v>55</v>
      </c>
      <c r="D150" s="43" t="s">
        <v>396</v>
      </c>
      <c r="E150" s="2" t="s">
        <v>12</v>
      </c>
      <c r="F150" s="40" t="s">
        <v>344</v>
      </c>
      <c r="G150" s="44" t="s">
        <v>394</v>
      </c>
    </row>
    <row r="151" s="4" customFormat="1" ht="147" spans="1:7">
      <c r="A151" s="1">
        <v>149</v>
      </c>
      <c r="B151" s="3" t="s">
        <v>9</v>
      </c>
      <c r="C151" s="3" t="s">
        <v>397</v>
      </c>
      <c r="D151" s="36" t="s">
        <v>398</v>
      </c>
      <c r="E151" s="1" t="s">
        <v>12</v>
      </c>
      <c r="F151" s="21" t="s">
        <v>344</v>
      </c>
      <c r="G151" s="27" t="s">
        <v>18</v>
      </c>
    </row>
    <row r="152" s="4" customFormat="1" ht="147" spans="1:7">
      <c r="A152" s="1">
        <v>150</v>
      </c>
      <c r="B152" s="3" t="s">
        <v>9</v>
      </c>
      <c r="C152" s="3" t="s">
        <v>399</v>
      </c>
      <c r="D152" s="36" t="s">
        <v>400</v>
      </c>
      <c r="E152" s="1" t="s">
        <v>12</v>
      </c>
      <c r="F152" s="21" t="s">
        <v>344</v>
      </c>
      <c r="G152" s="27" t="s">
        <v>18</v>
      </c>
    </row>
    <row r="153" s="4" customFormat="1" ht="147" spans="1:7">
      <c r="A153" s="1">
        <v>151</v>
      </c>
      <c r="B153" s="3" t="s">
        <v>9</v>
      </c>
      <c r="C153" s="3" t="s">
        <v>401</v>
      </c>
      <c r="D153" s="36" t="s">
        <v>402</v>
      </c>
      <c r="E153" s="1" t="s">
        <v>12</v>
      </c>
      <c r="F153" s="21" t="s">
        <v>344</v>
      </c>
      <c r="G153" s="27" t="s">
        <v>18</v>
      </c>
    </row>
    <row r="154" s="4" customFormat="1" ht="147" spans="1:7">
      <c r="A154" s="1">
        <v>152</v>
      </c>
      <c r="B154" s="3" t="s">
        <v>9</v>
      </c>
      <c r="C154" s="3" t="s">
        <v>403</v>
      </c>
      <c r="D154" s="36" t="s">
        <v>404</v>
      </c>
      <c r="E154" s="1" t="s">
        <v>12</v>
      </c>
      <c r="F154" s="21" t="s">
        <v>344</v>
      </c>
      <c r="G154" s="27" t="s">
        <v>18</v>
      </c>
    </row>
    <row r="155" s="4" customFormat="1" ht="147" spans="1:7">
      <c r="A155" s="1">
        <v>153</v>
      </c>
      <c r="B155" s="3" t="s">
        <v>9</v>
      </c>
      <c r="C155" s="3" t="s">
        <v>405</v>
      </c>
      <c r="D155" s="36" t="s">
        <v>406</v>
      </c>
      <c r="E155" s="1" t="s">
        <v>12</v>
      </c>
      <c r="F155" s="21" t="s">
        <v>344</v>
      </c>
      <c r="G155" s="27" t="s">
        <v>18</v>
      </c>
    </row>
    <row r="156" s="4" customFormat="1" ht="147" spans="1:7">
      <c r="A156" s="1">
        <v>154</v>
      </c>
      <c r="B156" s="3" t="s">
        <v>9</v>
      </c>
      <c r="C156" s="3" t="s">
        <v>407</v>
      </c>
      <c r="D156" s="36" t="s">
        <v>406</v>
      </c>
      <c r="E156" s="1" t="s">
        <v>12</v>
      </c>
      <c r="F156" s="21" t="s">
        <v>344</v>
      </c>
      <c r="G156" s="27" t="s">
        <v>18</v>
      </c>
    </row>
    <row r="157" s="4" customFormat="1" ht="147" spans="1:7">
      <c r="A157" s="1">
        <v>155</v>
      </c>
      <c r="B157" s="3" t="s">
        <v>9</v>
      </c>
      <c r="C157" s="3" t="s">
        <v>408</v>
      </c>
      <c r="D157" s="36" t="s">
        <v>406</v>
      </c>
      <c r="E157" s="1" t="s">
        <v>12</v>
      </c>
      <c r="F157" s="21" t="s">
        <v>344</v>
      </c>
      <c r="G157" s="27" t="s">
        <v>18</v>
      </c>
    </row>
    <row r="158" s="4" customFormat="1" ht="147" spans="1:7">
      <c r="A158" s="1">
        <v>156</v>
      </c>
      <c r="B158" s="3" t="s">
        <v>9</v>
      </c>
      <c r="C158" s="3" t="s">
        <v>409</v>
      </c>
      <c r="D158" s="36" t="s">
        <v>410</v>
      </c>
      <c r="E158" s="1" t="s">
        <v>12</v>
      </c>
      <c r="F158" s="21" t="s">
        <v>344</v>
      </c>
      <c r="G158" s="27" t="s">
        <v>18</v>
      </c>
    </row>
    <row r="159" s="4" customFormat="1" ht="147" spans="1:7">
      <c r="A159" s="1">
        <v>157</v>
      </c>
      <c r="B159" s="3" t="s">
        <v>9</v>
      </c>
      <c r="C159" s="3" t="s">
        <v>411</v>
      </c>
      <c r="D159" s="36" t="s">
        <v>412</v>
      </c>
      <c r="E159" s="1" t="s">
        <v>12</v>
      </c>
      <c r="F159" s="21" t="s">
        <v>344</v>
      </c>
      <c r="G159" s="27" t="s">
        <v>18</v>
      </c>
    </row>
    <row r="160" s="4" customFormat="1" ht="147" spans="1:7">
      <c r="A160" s="1">
        <v>158</v>
      </c>
      <c r="B160" s="3" t="s">
        <v>9</v>
      </c>
      <c r="C160" s="3" t="s">
        <v>413</v>
      </c>
      <c r="D160" s="36" t="s">
        <v>414</v>
      </c>
      <c r="E160" s="1" t="s">
        <v>12</v>
      </c>
      <c r="F160" s="21" t="s">
        <v>344</v>
      </c>
      <c r="G160" s="27" t="s">
        <v>18</v>
      </c>
    </row>
    <row r="161" s="4" customFormat="1" ht="147" spans="1:7">
      <c r="A161" s="1">
        <v>159</v>
      </c>
      <c r="B161" s="3" t="s">
        <v>9</v>
      </c>
      <c r="C161" s="3" t="s">
        <v>415</v>
      </c>
      <c r="D161" s="36" t="s">
        <v>416</v>
      </c>
      <c r="E161" s="1" t="s">
        <v>12</v>
      </c>
      <c r="F161" s="21" t="s">
        <v>344</v>
      </c>
      <c r="G161" s="27" t="s">
        <v>18</v>
      </c>
    </row>
    <row r="162" s="4" customFormat="1" ht="147" spans="1:7">
      <c r="A162" s="1">
        <v>160</v>
      </c>
      <c r="B162" s="3" t="s">
        <v>9</v>
      </c>
      <c r="C162" s="3" t="s">
        <v>417</v>
      </c>
      <c r="D162" s="36" t="s">
        <v>418</v>
      </c>
      <c r="E162" s="1" t="s">
        <v>12</v>
      </c>
      <c r="F162" s="21" t="s">
        <v>344</v>
      </c>
      <c r="G162" s="27" t="s">
        <v>18</v>
      </c>
    </row>
    <row r="163" s="4" customFormat="1" ht="147" spans="1:7">
      <c r="A163" s="1">
        <v>161</v>
      </c>
      <c r="B163" s="3" t="s">
        <v>9</v>
      </c>
      <c r="C163" s="3" t="s">
        <v>419</v>
      </c>
      <c r="D163" s="37" t="s">
        <v>420</v>
      </c>
      <c r="E163" s="1" t="s">
        <v>12</v>
      </c>
      <c r="F163" s="21" t="s">
        <v>344</v>
      </c>
      <c r="G163" s="27" t="s">
        <v>18</v>
      </c>
    </row>
    <row r="164" s="8" customFormat="1" ht="147" spans="1:7">
      <c r="A164" s="3">
        <v>162</v>
      </c>
      <c r="B164" s="3" t="s">
        <v>9</v>
      </c>
      <c r="C164" s="3" t="s">
        <v>421</v>
      </c>
      <c r="D164" s="37" t="s">
        <v>422</v>
      </c>
      <c r="E164" s="3" t="s">
        <v>12</v>
      </c>
      <c r="F164" s="21" t="s">
        <v>344</v>
      </c>
      <c r="G164" s="46" t="s">
        <v>18</v>
      </c>
    </row>
    <row r="165" s="4" customFormat="1" ht="147" spans="1:7">
      <c r="A165" s="1">
        <v>163</v>
      </c>
      <c r="B165" s="3" t="s">
        <v>9</v>
      </c>
      <c r="C165" s="3" t="s">
        <v>423</v>
      </c>
      <c r="D165" s="36" t="s">
        <v>424</v>
      </c>
      <c r="E165" s="1" t="s">
        <v>12</v>
      </c>
      <c r="F165" s="21" t="s">
        <v>344</v>
      </c>
      <c r="G165" s="27" t="s">
        <v>18</v>
      </c>
    </row>
    <row r="166" s="4" customFormat="1" ht="147" spans="1:7">
      <c r="A166" s="1">
        <v>164</v>
      </c>
      <c r="B166" s="3" t="s">
        <v>9</v>
      </c>
      <c r="C166" s="3" t="s">
        <v>425</v>
      </c>
      <c r="D166" s="36" t="s">
        <v>426</v>
      </c>
      <c r="E166" s="1" t="s">
        <v>12</v>
      </c>
      <c r="F166" s="21" t="s">
        <v>344</v>
      </c>
      <c r="G166" s="27" t="s">
        <v>18</v>
      </c>
    </row>
    <row r="167" s="4" customFormat="1" ht="157.5" spans="1:7">
      <c r="A167" s="1">
        <v>165</v>
      </c>
      <c r="B167" s="3" t="s">
        <v>9</v>
      </c>
      <c r="C167" s="20" t="s">
        <v>427</v>
      </c>
      <c r="D167" s="37" t="s">
        <v>428</v>
      </c>
      <c r="E167" s="1" t="s">
        <v>12</v>
      </c>
      <c r="F167" s="21" t="s">
        <v>429</v>
      </c>
      <c r="G167" s="27" t="s">
        <v>18</v>
      </c>
    </row>
    <row r="168" s="4" customFormat="1" ht="147" spans="1:7">
      <c r="A168" s="1">
        <v>166</v>
      </c>
      <c r="B168" s="3" t="s">
        <v>9</v>
      </c>
      <c r="C168" s="3" t="s">
        <v>430</v>
      </c>
      <c r="D168" s="36" t="s">
        <v>431</v>
      </c>
      <c r="E168" s="1" t="s">
        <v>12</v>
      </c>
      <c r="F168" s="21" t="s">
        <v>432</v>
      </c>
      <c r="G168" s="27" t="s">
        <v>18</v>
      </c>
    </row>
    <row r="169" s="4" customFormat="1" ht="147" spans="1:7">
      <c r="A169" s="1">
        <v>167</v>
      </c>
      <c r="B169" s="3" t="s">
        <v>9</v>
      </c>
      <c r="C169" s="3" t="s">
        <v>433</v>
      </c>
      <c r="D169" s="36" t="s">
        <v>431</v>
      </c>
      <c r="E169" s="1" t="s">
        <v>12</v>
      </c>
      <c r="F169" s="21" t="s">
        <v>432</v>
      </c>
      <c r="G169" s="27" t="s">
        <v>18</v>
      </c>
    </row>
    <row r="170" s="4" customFormat="1" ht="147" spans="1:7">
      <c r="A170" s="1">
        <v>168</v>
      </c>
      <c r="B170" s="3" t="s">
        <v>9</v>
      </c>
      <c r="C170" s="3" t="s">
        <v>434</v>
      </c>
      <c r="D170" s="36" t="s">
        <v>435</v>
      </c>
      <c r="E170" s="1" t="s">
        <v>12</v>
      </c>
      <c r="F170" s="21" t="s">
        <v>432</v>
      </c>
      <c r="G170" s="27" t="s">
        <v>18</v>
      </c>
    </row>
    <row r="171" s="4" customFormat="1" ht="147" spans="1:7">
      <c r="A171" s="1">
        <v>169</v>
      </c>
      <c r="B171" s="3" t="s">
        <v>9</v>
      </c>
      <c r="C171" s="3" t="s">
        <v>436</v>
      </c>
      <c r="D171" s="36" t="s">
        <v>437</v>
      </c>
      <c r="E171" s="1" t="s">
        <v>12</v>
      </c>
      <c r="F171" s="21" t="s">
        <v>432</v>
      </c>
      <c r="G171" s="27" t="s">
        <v>18</v>
      </c>
    </row>
    <row r="172" s="4" customFormat="1" ht="147" spans="1:7">
      <c r="A172" s="1">
        <v>170</v>
      </c>
      <c r="B172" s="3" t="s">
        <v>9</v>
      </c>
      <c r="C172" s="3" t="s">
        <v>438</v>
      </c>
      <c r="D172" s="36" t="s">
        <v>439</v>
      </c>
      <c r="E172" s="1" t="s">
        <v>12</v>
      </c>
      <c r="F172" s="21" t="s">
        <v>432</v>
      </c>
      <c r="G172" s="27" t="s">
        <v>18</v>
      </c>
    </row>
    <row r="173" s="4" customFormat="1" ht="147" spans="1:7">
      <c r="A173" s="1">
        <v>171</v>
      </c>
      <c r="B173" s="3" t="s">
        <v>9</v>
      </c>
      <c r="C173" s="3" t="s">
        <v>440</v>
      </c>
      <c r="D173" s="36" t="s">
        <v>439</v>
      </c>
      <c r="E173" s="1" t="s">
        <v>12</v>
      </c>
      <c r="F173" s="21" t="s">
        <v>432</v>
      </c>
      <c r="G173" s="27" t="s">
        <v>18</v>
      </c>
    </row>
    <row r="174" s="4" customFormat="1" ht="147" spans="1:7">
      <c r="A174" s="1">
        <v>172</v>
      </c>
      <c r="B174" s="3" t="s">
        <v>9</v>
      </c>
      <c r="C174" s="3" t="s">
        <v>441</v>
      </c>
      <c r="D174" s="36" t="s">
        <v>439</v>
      </c>
      <c r="E174" s="1" t="s">
        <v>12</v>
      </c>
      <c r="F174" s="21" t="s">
        <v>432</v>
      </c>
      <c r="G174" s="27" t="s">
        <v>18</v>
      </c>
    </row>
    <row r="175" s="4" customFormat="1" ht="147" spans="1:7">
      <c r="A175" s="1">
        <v>173</v>
      </c>
      <c r="B175" s="3" t="s">
        <v>9</v>
      </c>
      <c r="C175" s="3" t="s">
        <v>442</v>
      </c>
      <c r="D175" s="36" t="s">
        <v>443</v>
      </c>
      <c r="E175" s="1" t="s">
        <v>12</v>
      </c>
      <c r="F175" s="21" t="s">
        <v>432</v>
      </c>
      <c r="G175" s="27" t="s">
        <v>18</v>
      </c>
    </row>
    <row r="176" s="4" customFormat="1" ht="147" spans="1:7">
      <c r="A176" s="1">
        <v>174</v>
      </c>
      <c r="B176" s="3" t="s">
        <v>9</v>
      </c>
      <c r="C176" s="3" t="s">
        <v>444</v>
      </c>
      <c r="D176" s="36" t="s">
        <v>443</v>
      </c>
      <c r="E176" s="1" t="s">
        <v>12</v>
      </c>
      <c r="F176" s="21" t="s">
        <v>432</v>
      </c>
      <c r="G176" s="27" t="s">
        <v>18</v>
      </c>
    </row>
    <row r="177" s="4" customFormat="1" ht="147" spans="1:7">
      <c r="A177" s="1">
        <v>175</v>
      </c>
      <c r="B177" s="3" t="s">
        <v>9</v>
      </c>
      <c r="C177" s="3" t="s">
        <v>445</v>
      </c>
      <c r="D177" s="36" t="s">
        <v>446</v>
      </c>
      <c r="E177" s="1" t="s">
        <v>12</v>
      </c>
      <c r="F177" s="21" t="s">
        <v>432</v>
      </c>
      <c r="G177" s="27" t="s">
        <v>18</v>
      </c>
    </row>
    <row r="178" s="4" customFormat="1" ht="147" spans="1:7">
      <c r="A178" s="1">
        <v>176</v>
      </c>
      <c r="B178" s="3" t="s">
        <v>9</v>
      </c>
      <c r="C178" s="3" t="s">
        <v>447</v>
      </c>
      <c r="D178" s="36" t="s">
        <v>448</v>
      </c>
      <c r="E178" s="1" t="s">
        <v>12</v>
      </c>
      <c r="F178" s="21" t="s">
        <v>432</v>
      </c>
      <c r="G178" s="27" t="s">
        <v>18</v>
      </c>
    </row>
    <row r="179" s="4" customFormat="1" ht="147" spans="1:7">
      <c r="A179" s="1">
        <v>177</v>
      </c>
      <c r="B179" s="3" t="s">
        <v>9</v>
      </c>
      <c r="C179" s="3" t="s">
        <v>449</v>
      </c>
      <c r="D179" s="36" t="s">
        <v>450</v>
      </c>
      <c r="E179" s="1" t="s">
        <v>12</v>
      </c>
      <c r="F179" s="21" t="s">
        <v>432</v>
      </c>
      <c r="G179" s="27" t="s">
        <v>18</v>
      </c>
    </row>
    <row r="180" s="4" customFormat="1" ht="147" spans="1:7">
      <c r="A180" s="1">
        <v>178</v>
      </c>
      <c r="B180" s="3" t="s">
        <v>9</v>
      </c>
      <c r="C180" s="3" t="s">
        <v>451</v>
      </c>
      <c r="D180" s="36" t="s">
        <v>452</v>
      </c>
      <c r="E180" s="1" t="s">
        <v>12</v>
      </c>
      <c r="F180" s="21" t="s">
        <v>432</v>
      </c>
      <c r="G180" s="27" t="s">
        <v>18</v>
      </c>
    </row>
    <row r="181" s="4" customFormat="1" ht="147" spans="1:7">
      <c r="A181" s="1">
        <v>179</v>
      </c>
      <c r="B181" s="3" t="s">
        <v>9</v>
      </c>
      <c r="C181" s="3" t="s">
        <v>453</v>
      </c>
      <c r="D181" s="36" t="s">
        <v>454</v>
      </c>
      <c r="E181" s="1" t="s">
        <v>12</v>
      </c>
      <c r="F181" s="21" t="s">
        <v>432</v>
      </c>
      <c r="G181" s="27" t="s">
        <v>18</v>
      </c>
    </row>
    <row r="182" s="4" customFormat="1" ht="147" spans="1:7">
      <c r="A182" s="1">
        <v>180</v>
      </c>
      <c r="B182" s="3" t="s">
        <v>9</v>
      </c>
      <c r="C182" s="3" t="s">
        <v>455</v>
      </c>
      <c r="D182" s="36" t="s">
        <v>456</v>
      </c>
      <c r="E182" s="1" t="s">
        <v>12</v>
      </c>
      <c r="F182" s="21" t="s">
        <v>432</v>
      </c>
      <c r="G182" s="27" t="s">
        <v>18</v>
      </c>
    </row>
    <row r="183" s="4" customFormat="1" ht="147" spans="1:7">
      <c r="A183" s="1">
        <v>181</v>
      </c>
      <c r="B183" s="3" t="s">
        <v>9</v>
      </c>
      <c r="C183" s="3" t="s">
        <v>457</v>
      </c>
      <c r="D183" s="36" t="s">
        <v>458</v>
      </c>
      <c r="E183" s="1" t="s">
        <v>12</v>
      </c>
      <c r="F183" s="21" t="s">
        <v>432</v>
      </c>
      <c r="G183" s="27" t="s">
        <v>18</v>
      </c>
    </row>
    <row r="184" s="4" customFormat="1" ht="147" spans="1:7">
      <c r="A184" s="1">
        <v>182</v>
      </c>
      <c r="B184" s="3" t="s">
        <v>9</v>
      </c>
      <c r="C184" s="3" t="s">
        <v>459</v>
      </c>
      <c r="D184" s="36" t="s">
        <v>460</v>
      </c>
      <c r="E184" s="1" t="s">
        <v>12</v>
      </c>
      <c r="F184" s="21" t="s">
        <v>432</v>
      </c>
      <c r="G184" s="27" t="s">
        <v>18</v>
      </c>
    </row>
    <row r="185" s="4" customFormat="1" ht="147" spans="1:7">
      <c r="A185" s="1">
        <v>183</v>
      </c>
      <c r="B185" s="3" t="s">
        <v>9</v>
      </c>
      <c r="C185" s="3" t="s">
        <v>461</v>
      </c>
      <c r="D185" s="36" t="s">
        <v>462</v>
      </c>
      <c r="E185" s="1" t="s">
        <v>12</v>
      </c>
      <c r="F185" s="21" t="s">
        <v>432</v>
      </c>
      <c r="G185" s="27" t="s">
        <v>18</v>
      </c>
    </row>
    <row r="186" s="4" customFormat="1" ht="147" spans="1:7">
      <c r="A186" s="1">
        <v>184</v>
      </c>
      <c r="B186" s="3" t="s">
        <v>9</v>
      </c>
      <c r="C186" s="3" t="s">
        <v>463</v>
      </c>
      <c r="D186" s="36" t="s">
        <v>464</v>
      </c>
      <c r="E186" s="1" t="s">
        <v>12</v>
      </c>
      <c r="F186" s="21" t="s">
        <v>432</v>
      </c>
      <c r="G186" s="27" t="s">
        <v>18</v>
      </c>
    </row>
    <row r="187" s="4" customFormat="1" ht="147" spans="1:7">
      <c r="A187" s="1">
        <v>185</v>
      </c>
      <c r="B187" s="3" t="s">
        <v>9</v>
      </c>
      <c r="C187" s="3" t="s">
        <v>465</v>
      </c>
      <c r="D187" s="36" t="s">
        <v>466</v>
      </c>
      <c r="E187" s="1" t="s">
        <v>12</v>
      </c>
      <c r="F187" s="21" t="s">
        <v>432</v>
      </c>
      <c r="G187" s="27" t="s">
        <v>18</v>
      </c>
    </row>
    <row r="188" s="4" customFormat="1" ht="147" spans="1:7">
      <c r="A188" s="1">
        <v>186</v>
      </c>
      <c r="B188" s="3" t="s">
        <v>9</v>
      </c>
      <c r="C188" s="3" t="s">
        <v>467</v>
      </c>
      <c r="D188" s="36" t="s">
        <v>468</v>
      </c>
      <c r="E188" s="1" t="s">
        <v>12</v>
      </c>
      <c r="F188" s="21" t="s">
        <v>432</v>
      </c>
      <c r="G188" s="27" t="s">
        <v>18</v>
      </c>
    </row>
    <row r="189" s="4" customFormat="1" ht="147" spans="1:7">
      <c r="A189" s="1">
        <v>187</v>
      </c>
      <c r="B189" s="3" t="s">
        <v>9</v>
      </c>
      <c r="C189" s="3" t="s">
        <v>469</v>
      </c>
      <c r="D189" s="36" t="s">
        <v>470</v>
      </c>
      <c r="E189" s="1" t="s">
        <v>12</v>
      </c>
      <c r="F189" s="21" t="s">
        <v>432</v>
      </c>
      <c r="G189" s="27" t="s">
        <v>18</v>
      </c>
    </row>
    <row r="190" s="4" customFormat="1" ht="147" spans="1:7">
      <c r="A190" s="1">
        <v>188</v>
      </c>
      <c r="B190" s="3" t="s">
        <v>9</v>
      </c>
      <c r="C190" s="3" t="s">
        <v>471</v>
      </c>
      <c r="D190" s="36" t="s">
        <v>472</v>
      </c>
      <c r="E190" s="1" t="s">
        <v>12</v>
      </c>
      <c r="F190" s="21" t="s">
        <v>432</v>
      </c>
      <c r="G190" s="27" t="s">
        <v>18</v>
      </c>
    </row>
    <row r="191" s="4" customFormat="1" ht="147" spans="1:7">
      <c r="A191" s="1">
        <v>189</v>
      </c>
      <c r="B191" s="3" t="s">
        <v>9</v>
      </c>
      <c r="C191" s="3" t="s">
        <v>473</v>
      </c>
      <c r="D191" s="36" t="s">
        <v>474</v>
      </c>
      <c r="E191" s="1" t="s">
        <v>12</v>
      </c>
      <c r="F191" s="21" t="s">
        <v>432</v>
      </c>
      <c r="G191" s="27" t="s">
        <v>18</v>
      </c>
    </row>
    <row r="192" s="4" customFormat="1" ht="147" spans="1:7">
      <c r="A192" s="1">
        <v>190</v>
      </c>
      <c r="B192" s="3" t="s">
        <v>9</v>
      </c>
      <c r="C192" s="3" t="s">
        <v>475</v>
      </c>
      <c r="D192" s="36" t="s">
        <v>476</v>
      </c>
      <c r="E192" s="1" t="s">
        <v>12</v>
      </c>
      <c r="F192" s="21" t="s">
        <v>432</v>
      </c>
      <c r="G192" s="27" t="s">
        <v>18</v>
      </c>
    </row>
    <row r="193" s="4" customFormat="1" ht="147" spans="1:7">
      <c r="A193" s="1">
        <v>191</v>
      </c>
      <c r="B193" s="3" t="s">
        <v>9</v>
      </c>
      <c r="C193" s="3" t="s">
        <v>477</v>
      </c>
      <c r="D193" s="36" t="s">
        <v>478</v>
      </c>
      <c r="E193" s="1" t="s">
        <v>12</v>
      </c>
      <c r="F193" s="21" t="s">
        <v>432</v>
      </c>
      <c r="G193" s="27" t="s">
        <v>18</v>
      </c>
    </row>
    <row r="194" s="4" customFormat="1" ht="147" spans="1:7">
      <c r="A194" s="1">
        <v>192</v>
      </c>
      <c r="B194" s="3" t="s">
        <v>9</v>
      </c>
      <c r="C194" s="3" t="s">
        <v>479</v>
      </c>
      <c r="D194" s="36" t="s">
        <v>480</v>
      </c>
      <c r="E194" s="1" t="s">
        <v>12</v>
      </c>
      <c r="F194" s="21" t="s">
        <v>432</v>
      </c>
      <c r="G194" s="27" t="s">
        <v>18</v>
      </c>
    </row>
    <row r="195" s="4" customFormat="1" ht="147" spans="1:7">
      <c r="A195" s="1">
        <v>193</v>
      </c>
      <c r="B195" s="3" t="s">
        <v>9</v>
      </c>
      <c r="C195" s="3" t="s">
        <v>481</v>
      </c>
      <c r="D195" s="36" t="s">
        <v>482</v>
      </c>
      <c r="E195" s="1" t="s">
        <v>12</v>
      </c>
      <c r="F195" s="21" t="s">
        <v>432</v>
      </c>
      <c r="G195" s="27" t="s">
        <v>18</v>
      </c>
    </row>
    <row r="196" s="4" customFormat="1" ht="147" spans="1:7">
      <c r="A196" s="1">
        <v>194</v>
      </c>
      <c r="B196" s="3" t="s">
        <v>9</v>
      </c>
      <c r="C196" s="3" t="s">
        <v>483</v>
      </c>
      <c r="D196" s="36" t="s">
        <v>484</v>
      </c>
      <c r="E196" s="1" t="s">
        <v>12</v>
      </c>
      <c r="F196" s="21" t="s">
        <v>432</v>
      </c>
      <c r="G196" s="27" t="s">
        <v>18</v>
      </c>
    </row>
    <row r="197" s="4" customFormat="1" ht="147" spans="1:7">
      <c r="A197" s="1">
        <v>195</v>
      </c>
      <c r="B197" s="3" t="s">
        <v>9</v>
      </c>
      <c r="C197" s="3" t="s">
        <v>485</v>
      </c>
      <c r="D197" s="36" t="s">
        <v>486</v>
      </c>
      <c r="E197" s="1" t="s">
        <v>12</v>
      </c>
      <c r="F197" s="21" t="s">
        <v>432</v>
      </c>
      <c r="G197" s="27" t="s">
        <v>18</v>
      </c>
    </row>
    <row r="198" s="4" customFormat="1" ht="147" spans="1:7">
      <c r="A198" s="1">
        <v>196</v>
      </c>
      <c r="B198" s="3" t="s">
        <v>9</v>
      </c>
      <c r="C198" s="3" t="s">
        <v>487</v>
      </c>
      <c r="D198" s="36" t="s">
        <v>488</v>
      </c>
      <c r="E198" s="1" t="s">
        <v>12</v>
      </c>
      <c r="F198" s="21" t="s">
        <v>432</v>
      </c>
      <c r="G198" s="27" t="s">
        <v>18</v>
      </c>
    </row>
    <row r="199" s="4" customFormat="1" ht="147" spans="1:7">
      <c r="A199" s="1">
        <v>197</v>
      </c>
      <c r="B199" s="3" t="s">
        <v>9</v>
      </c>
      <c r="C199" s="3" t="s">
        <v>489</v>
      </c>
      <c r="D199" s="36" t="s">
        <v>488</v>
      </c>
      <c r="E199" s="1" t="s">
        <v>12</v>
      </c>
      <c r="F199" s="21" t="s">
        <v>432</v>
      </c>
      <c r="G199" s="27" t="s">
        <v>18</v>
      </c>
    </row>
    <row r="200" s="4" customFormat="1" ht="147" spans="1:7">
      <c r="A200" s="1">
        <v>198</v>
      </c>
      <c r="B200" s="3" t="s">
        <v>9</v>
      </c>
      <c r="C200" s="3" t="s">
        <v>490</v>
      </c>
      <c r="D200" s="36" t="s">
        <v>491</v>
      </c>
      <c r="E200" s="1" t="s">
        <v>12</v>
      </c>
      <c r="F200" s="21" t="s">
        <v>432</v>
      </c>
      <c r="G200" s="27" t="s">
        <v>18</v>
      </c>
    </row>
    <row r="201" s="4" customFormat="1" ht="147" spans="1:7">
      <c r="A201" s="1">
        <v>199</v>
      </c>
      <c r="B201" s="3" t="s">
        <v>9</v>
      </c>
      <c r="C201" s="3" t="s">
        <v>492</v>
      </c>
      <c r="D201" s="36" t="s">
        <v>493</v>
      </c>
      <c r="E201" s="1" t="s">
        <v>12</v>
      </c>
      <c r="F201" s="21" t="s">
        <v>432</v>
      </c>
      <c r="G201" s="27" t="s">
        <v>18</v>
      </c>
    </row>
    <row r="202" s="4" customFormat="1" ht="147" spans="1:7">
      <c r="A202" s="1">
        <v>200</v>
      </c>
      <c r="B202" s="3" t="s">
        <v>9</v>
      </c>
      <c r="C202" s="3" t="s">
        <v>494</v>
      </c>
      <c r="D202" s="36" t="s">
        <v>495</v>
      </c>
      <c r="E202" s="1" t="s">
        <v>12</v>
      </c>
      <c r="F202" s="21" t="s">
        <v>432</v>
      </c>
      <c r="G202" s="27" t="s">
        <v>18</v>
      </c>
    </row>
    <row r="203" s="4" customFormat="1" ht="147" spans="1:7">
      <c r="A203" s="1">
        <v>201</v>
      </c>
      <c r="B203" s="3" t="s">
        <v>9</v>
      </c>
      <c r="C203" s="3" t="s">
        <v>496</v>
      </c>
      <c r="D203" s="36" t="s">
        <v>497</v>
      </c>
      <c r="E203" s="1" t="s">
        <v>12</v>
      </c>
      <c r="F203" s="21" t="s">
        <v>432</v>
      </c>
      <c r="G203" s="27" t="s">
        <v>18</v>
      </c>
    </row>
    <row r="204" s="4" customFormat="1" ht="147" spans="1:7">
      <c r="A204" s="1">
        <v>202</v>
      </c>
      <c r="B204" s="3" t="s">
        <v>9</v>
      </c>
      <c r="C204" s="3" t="s">
        <v>498</v>
      </c>
      <c r="D204" s="36" t="s">
        <v>499</v>
      </c>
      <c r="E204" s="1" t="s">
        <v>12</v>
      </c>
      <c r="F204" s="21" t="s">
        <v>432</v>
      </c>
      <c r="G204" s="27" t="s">
        <v>18</v>
      </c>
    </row>
    <row r="205" s="4" customFormat="1" ht="147" spans="1:7">
      <c r="A205" s="1">
        <v>203</v>
      </c>
      <c r="B205" s="3" t="s">
        <v>9</v>
      </c>
      <c r="C205" s="3" t="s">
        <v>500</v>
      </c>
      <c r="D205" s="36" t="s">
        <v>501</v>
      </c>
      <c r="E205" s="1" t="s">
        <v>12</v>
      </c>
      <c r="F205" s="21" t="s">
        <v>432</v>
      </c>
      <c r="G205" s="27" t="s">
        <v>18</v>
      </c>
    </row>
    <row r="206" s="4" customFormat="1" ht="147" spans="1:7">
      <c r="A206" s="1">
        <v>204</v>
      </c>
      <c r="B206" s="3" t="s">
        <v>9</v>
      </c>
      <c r="C206" s="3" t="s">
        <v>502</v>
      </c>
      <c r="D206" s="36" t="s">
        <v>503</v>
      </c>
      <c r="E206" s="1" t="s">
        <v>12</v>
      </c>
      <c r="F206" s="21" t="s">
        <v>432</v>
      </c>
      <c r="G206" s="27" t="s">
        <v>18</v>
      </c>
    </row>
    <row r="207" s="4" customFormat="1" ht="147" spans="1:7">
      <c r="A207" s="1">
        <v>205</v>
      </c>
      <c r="B207" s="3" t="s">
        <v>9</v>
      </c>
      <c r="C207" s="3" t="s">
        <v>504</v>
      </c>
      <c r="D207" s="36" t="s">
        <v>505</v>
      </c>
      <c r="E207" s="1" t="s">
        <v>12</v>
      </c>
      <c r="F207" s="21" t="s">
        <v>432</v>
      </c>
      <c r="G207" s="27" t="s">
        <v>18</v>
      </c>
    </row>
    <row r="208" s="4" customFormat="1" ht="147" spans="1:7">
      <c r="A208" s="1">
        <v>206</v>
      </c>
      <c r="B208" s="3" t="s">
        <v>9</v>
      </c>
      <c r="C208" s="3" t="s">
        <v>506</v>
      </c>
      <c r="D208" s="36" t="s">
        <v>507</v>
      </c>
      <c r="E208" s="1" t="s">
        <v>12</v>
      </c>
      <c r="F208" s="21" t="s">
        <v>432</v>
      </c>
      <c r="G208" s="27" t="s">
        <v>18</v>
      </c>
    </row>
    <row r="209" s="4" customFormat="1" ht="147" spans="1:7">
      <c r="A209" s="1">
        <v>207</v>
      </c>
      <c r="B209" s="3" t="s">
        <v>9</v>
      </c>
      <c r="C209" s="3" t="s">
        <v>508</v>
      </c>
      <c r="D209" s="36" t="s">
        <v>509</v>
      </c>
      <c r="E209" s="1" t="s">
        <v>12</v>
      </c>
      <c r="F209" s="21" t="s">
        <v>432</v>
      </c>
      <c r="G209" s="27" t="s">
        <v>18</v>
      </c>
    </row>
    <row r="210" s="4" customFormat="1" ht="147" spans="1:7">
      <c r="A210" s="1">
        <v>208</v>
      </c>
      <c r="B210" s="3" t="s">
        <v>9</v>
      </c>
      <c r="C210" s="3" t="s">
        <v>510</v>
      </c>
      <c r="D210" s="36" t="s">
        <v>511</v>
      </c>
      <c r="E210" s="1" t="s">
        <v>12</v>
      </c>
      <c r="F210" s="21" t="s">
        <v>432</v>
      </c>
      <c r="G210" s="27" t="s">
        <v>18</v>
      </c>
    </row>
    <row r="211" s="4" customFormat="1" ht="147" spans="1:7">
      <c r="A211" s="1">
        <v>209</v>
      </c>
      <c r="B211" s="3" t="s">
        <v>9</v>
      </c>
      <c r="C211" s="3" t="s">
        <v>512</v>
      </c>
      <c r="D211" s="36" t="s">
        <v>513</v>
      </c>
      <c r="E211" s="1" t="s">
        <v>12</v>
      </c>
      <c r="F211" s="21" t="s">
        <v>432</v>
      </c>
      <c r="G211" s="27" t="s">
        <v>18</v>
      </c>
    </row>
    <row r="212" s="4" customFormat="1" ht="147" spans="1:7">
      <c r="A212" s="1">
        <v>210</v>
      </c>
      <c r="B212" s="3" t="s">
        <v>9</v>
      </c>
      <c r="C212" s="3" t="s">
        <v>514</v>
      </c>
      <c r="D212" s="36" t="s">
        <v>513</v>
      </c>
      <c r="E212" s="1" t="s">
        <v>12</v>
      </c>
      <c r="F212" s="21" t="s">
        <v>432</v>
      </c>
      <c r="G212" s="27" t="s">
        <v>18</v>
      </c>
    </row>
    <row r="213" s="4" customFormat="1" ht="147" spans="1:7">
      <c r="A213" s="1">
        <v>211</v>
      </c>
      <c r="B213" s="3" t="s">
        <v>9</v>
      </c>
      <c r="C213" s="3" t="s">
        <v>515</v>
      </c>
      <c r="D213" s="36" t="s">
        <v>516</v>
      </c>
      <c r="E213" s="1" t="s">
        <v>12</v>
      </c>
      <c r="F213" s="21" t="s">
        <v>432</v>
      </c>
      <c r="G213" s="27" t="s">
        <v>18</v>
      </c>
    </row>
    <row r="214" s="4" customFormat="1" ht="147" spans="1:7">
      <c r="A214" s="1">
        <v>212</v>
      </c>
      <c r="B214" s="3" t="s">
        <v>9</v>
      </c>
      <c r="C214" s="3" t="s">
        <v>517</v>
      </c>
      <c r="D214" s="36" t="s">
        <v>518</v>
      </c>
      <c r="E214" s="1" t="s">
        <v>12</v>
      </c>
      <c r="F214" s="21" t="s">
        <v>432</v>
      </c>
      <c r="G214" s="27" t="s">
        <v>18</v>
      </c>
    </row>
    <row r="215" s="4" customFormat="1" ht="147" spans="1:7">
      <c r="A215" s="1">
        <v>213</v>
      </c>
      <c r="B215" s="3" t="s">
        <v>9</v>
      </c>
      <c r="C215" s="3" t="s">
        <v>519</v>
      </c>
      <c r="D215" s="36" t="s">
        <v>520</v>
      </c>
      <c r="E215" s="1" t="s">
        <v>12</v>
      </c>
      <c r="F215" s="21" t="s">
        <v>432</v>
      </c>
      <c r="G215" s="27" t="s">
        <v>18</v>
      </c>
    </row>
    <row r="216" s="4" customFormat="1" ht="147" spans="1:7">
      <c r="A216" s="1">
        <v>214</v>
      </c>
      <c r="B216" s="3" t="s">
        <v>9</v>
      </c>
      <c r="C216" s="3" t="s">
        <v>521</v>
      </c>
      <c r="D216" s="36" t="s">
        <v>522</v>
      </c>
      <c r="E216" s="1" t="s">
        <v>12</v>
      </c>
      <c r="F216" s="21" t="s">
        <v>432</v>
      </c>
      <c r="G216" s="27" t="s">
        <v>18</v>
      </c>
    </row>
    <row r="217" s="4" customFormat="1" ht="147" spans="1:7">
      <c r="A217" s="1">
        <v>215</v>
      </c>
      <c r="B217" s="3" t="s">
        <v>9</v>
      </c>
      <c r="C217" s="3" t="s">
        <v>523</v>
      </c>
      <c r="D217" s="36" t="s">
        <v>524</v>
      </c>
      <c r="E217" s="1" t="s">
        <v>12</v>
      </c>
      <c r="F217" s="21" t="s">
        <v>432</v>
      </c>
      <c r="G217" s="27" t="s">
        <v>18</v>
      </c>
    </row>
    <row r="218" s="4" customFormat="1" ht="147" spans="1:7">
      <c r="A218" s="1">
        <v>216</v>
      </c>
      <c r="B218" s="3" t="s">
        <v>9</v>
      </c>
      <c r="C218" s="3" t="s">
        <v>525</v>
      </c>
      <c r="D218" s="36" t="s">
        <v>526</v>
      </c>
      <c r="E218" s="1" t="s">
        <v>12</v>
      </c>
      <c r="F218" s="21" t="s">
        <v>432</v>
      </c>
      <c r="G218" s="27" t="s">
        <v>18</v>
      </c>
    </row>
    <row r="219" s="4" customFormat="1" ht="147" spans="1:7">
      <c r="A219" s="1">
        <v>217</v>
      </c>
      <c r="B219" s="3" t="s">
        <v>9</v>
      </c>
      <c r="C219" s="3" t="s">
        <v>527</v>
      </c>
      <c r="D219" s="36" t="s">
        <v>528</v>
      </c>
      <c r="E219" s="1" t="s">
        <v>12</v>
      </c>
      <c r="F219" s="21" t="s">
        <v>432</v>
      </c>
      <c r="G219" s="27" t="s">
        <v>18</v>
      </c>
    </row>
    <row r="220" s="4" customFormat="1" ht="147" spans="1:7">
      <c r="A220" s="1">
        <v>218</v>
      </c>
      <c r="B220" s="3" t="s">
        <v>9</v>
      </c>
      <c r="C220" s="3" t="s">
        <v>529</v>
      </c>
      <c r="D220" s="36" t="s">
        <v>530</v>
      </c>
      <c r="E220" s="1" t="s">
        <v>12</v>
      </c>
      <c r="F220" s="21" t="s">
        <v>531</v>
      </c>
      <c r="G220" s="27" t="s">
        <v>18</v>
      </c>
    </row>
    <row r="221" s="4" customFormat="1" ht="147" spans="1:7">
      <c r="A221" s="1">
        <v>219</v>
      </c>
      <c r="B221" s="3" t="s">
        <v>9</v>
      </c>
      <c r="C221" s="3" t="s">
        <v>532</v>
      </c>
      <c r="D221" s="36" t="s">
        <v>533</v>
      </c>
      <c r="E221" s="1" t="s">
        <v>12</v>
      </c>
      <c r="F221" s="21" t="s">
        <v>344</v>
      </c>
      <c r="G221" s="27" t="s">
        <v>18</v>
      </c>
    </row>
    <row r="222" s="4" customFormat="1" ht="147" spans="1:7">
      <c r="A222" s="1">
        <v>220</v>
      </c>
      <c r="B222" s="3" t="s">
        <v>9</v>
      </c>
      <c r="C222" s="3" t="s">
        <v>534</v>
      </c>
      <c r="D222" s="36" t="s">
        <v>535</v>
      </c>
      <c r="E222" s="1" t="s">
        <v>12</v>
      </c>
      <c r="F222" s="21" t="s">
        <v>432</v>
      </c>
      <c r="G222" s="27" t="s">
        <v>18</v>
      </c>
    </row>
    <row r="223" s="4" customFormat="1" ht="136.5" spans="1:7">
      <c r="A223" s="1">
        <v>221</v>
      </c>
      <c r="B223" s="3" t="s">
        <v>9</v>
      </c>
      <c r="C223" s="3" t="s">
        <v>536</v>
      </c>
      <c r="D223" s="37" t="s">
        <v>537</v>
      </c>
      <c r="E223" s="1" t="s">
        <v>12</v>
      </c>
      <c r="F223" s="21" t="s">
        <v>538</v>
      </c>
      <c r="G223" s="27" t="s">
        <v>18</v>
      </c>
    </row>
    <row r="224" s="4" customFormat="1" ht="178.5" spans="1:7">
      <c r="A224" s="1">
        <v>222</v>
      </c>
      <c r="B224" s="3" t="s">
        <v>9</v>
      </c>
      <c r="C224" s="3" t="s">
        <v>539</v>
      </c>
      <c r="D224" s="37" t="s">
        <v>540</v>
      </c>
      <c r="E224" s="1" t="s">
        <v>12</v>
      </c>
      <c r="F224" s="21" t="s">
        <v>538</v>
      </c>
      <c r="G224" s="27" t="s">
        <v>18</v>
      </c>
    </row>
    <row r="225" s="4" customFormat="1" ht="136.5" spans="1:7">
      <c r="A225" s="1">
        <v>223</v>
      </c>
      <c r="B225" s="3" t="s">
        <v>9</v>
      </c>
      <c r="C225" s="3" t="s">
        <v>541</v>
      </c>
      <c r="D225" s="37" t="s">
        <v>542</v>
      </c>
      <c r="E225" s="1" t="s">
        <v>12</v>
      </c>
      <c r="F225" s="21" t="s">
        <v>538</v>
      </c>
      <c r="G225" s="27" t="s">
        <v>18</v>
      </c>
    </row>
    <row r="226" s="4" customFormat="1" ht="136.5" spans="1:7">
      <c r="A226" s="1">
        <v>224</v>
      </c>
      <c r="B226" s="3" t="s">
        <v>9</v>
      </c>
      <c r="C226" s="3" t="s">
        <v>543</v>
      </c>
      <c r="D226" s="37" t="s">
        <v>544</v>
      </c>
      <c r="E226" s="1" t="s">
        <v>12</v>
      </c>
      <c r="F226" s="21" t="s">
        <v>538</v>
      </c>
      <c r="G226" s="27" t="s">
        <v>18</v>
      </c>
    </row>
    <row r="227" s="4" customFormat="1" ht="136.5" spans="1:7">
      <c r="A227" s="1">
        <v>225</v>
      </c>
      <c r="B227" s="3" t="s">
        <v>9</v>
      </c>
      <c r="C227" s="3" t="s">
        <v>545</v>
      </c>
      <c r="D227" s="37" t="s">
        <v>546</v>
      </c>
      <c r="E227" s="1" t="s">
        <v>12</v>
      </c>
      <c r="F227" s="21" t="s">
        <v>538</v>
      </c>
      <c r="G227" s="27" t="s">
        <v>18</v>
      </c>
    </row>
    <row r="228" s="4" customFormat="1" ht="136.5" spans="1:7">
      <c r="A228" s="1">
        <v>226</v>
      </c>
      <c r="B228" s="3" t="s">
        <v>9</v>
      </c>
      <c r="C228" s="3" t="s">
        <v>547</v>
      </c>
      <c r="D228" s="37" t="s">
        <v>548</v>
      </c>
      <c r="E228" s="1" t="s">
        <v>12</v>
      </c>
      <c r="F228" s="21" t="s">
        <v>538</v>
      </c>
      <c r="G228" s="27" t="s">
        <v>18</v>
      </c>
    </row>
    <row r="229" s="4" customFormat="1" ht="136.5" spans="1:7">
      <c r="A229" s="1">
        <v>227</v>
      </c>
      <c r="B229" s="3" t="s">
        <v>9</v>
      </c>
      <c r="C229" s="3" t="s">
        <v>549</v>
      </c>
      <c r="D229" s="37" t="s">
        <v>550</v>
      </c>
      <c r="E229" s="1" t="s">
        <v>12</v>
      </c>
      <c r="F229" s="21" t="s">
        <v>538</v>
      </c>
      <c r="G229" s="27" t="s">
        <v>18</v>
      </c>
    </row>
    <row r="230" s="4" customFormat="1" ht="136.5" spans="1:7">
      <c r="A230" s="1">
        <v>228</v>
      </c>
      <c r="B230" s="3" t="s">
        <v>9</v>
      </c>
      <c r="C230" s="3" t="s">
        <v>551</v>
      </c>
      <c r="D230" s="37" t="s">
        <v>552</v>
      </c>
      <c r="E230" s="1" t="s">
        <v>12</v>
      </c>
      <c r="F230" s="21" t="s">
        <v>538</v>
      </c>
      <c r="G230" s="27" t="s">
        <v>18</v>
      </c>
    </row>
    <row r="231" s="4" customFormat="1" ht="136.5" spans="1:7">
      <c r="A231" s="1">
        <v>229</v>
      </c>
      <c r="B231" s="3" t="s">
        <v>9</v>
      </c>
      <c r="C231" s="3" t="s">
        <v>553</v>
      </c>
      <c r="D231" s="37" t="s">
        <v>554</v>
      </c>
      <c r="E231" s="1" t="s">
        <v>12</v>
      </c>
      <c r="F231" s="21" t="s">
        <v>538</v>
      </c>
      <c r="G231" s="27" t="s">
        <v>18</v>
      </c>
    </row>
    <row r="232" s="4" customFormat="1" ht="136.5" spans="1:7">
      <c r="A232" s="1">
        <v>230</v>
      </c>
      <c r="B232" s="3" t="s">
        <v>9</v>
      </c>
      <c r="C232" s="3" t="s">
        <v>555</v>
      </c>
      <c r="D232" s="37" t="s">
        <v>556</v>
      </c>
      <c r="E232" s="1" t="s">
        <v>12</v>
      </c>
      <c r="F232" s="21" t="s">
        <v>538</v>
      </c>
      <c r="G232" s="27" t="s">
        <v>18</v>
      </c>
    </row>
    <row r="233" s="4" customFormat="1" ht="136.5" spans="1:7">
      <c r="A233" s="1">
        <v>231</v>
      </c>
      <c r="B233" s="3" t="s">
        <v>9</v>
      </c>
      <c r="C233" s="3" t="s">
        <v>557</v>
      </c>
      <c r="D233" s="37" t="s">
        <v>556</v>
      </c>
      <c r="E233" s="1" t="s">
        <v>12</v>
      </c>
      <c r="F233" s="21" t="s">
        <v>538</v>
      </c>
      <c r="G233" s="27" t="s">
        <v>18</v>
      </c>
    </row>
    <row r="234" s="4" customFormat="1" ht="136.5" spans="1:7">
      <c r="A234" s="1">
        <v>232</v>
      </c>
      <c r="B234" s="3" t="s">
        <v>9</v>
      </c>
      <c r="C234" s="3" t="s">
        <v>558</v>
      </c>
      <c r="D234" s="37" t="s">
        <v>556</v>
      </c>
      <c r="E234" s="1" t="s">
        <v>12</v>
      </c>
      <c r="F234" s="21" t="s">
        <v>538</v>
      </c>
      <c r="G234" s="27" t="s">
        <v>18</v>
      </c>
    </row>
    <row r="235" s="4" customFormat="1" ht="136.5" spans="1:7">
      <c r="A235" s="1">
        <v>233</v>
      </c>
      <c r="B235" s="3" t="s">
        <v>9</v>
      </c>
      <c r="C235" s="3" t="s">
        <v>559</v>
      </c>
      <c r="D235" s="37" t="s">
        <v>556</v>
      </c>
      <c r="E235" s="1" t="s">
        <v>12</v>
      </c>
      <c r="F235" s="21" t="s">
        <v>538</v>
      </c>
      <c r="G235" s="27" t="s">
        <v>18</v>
      </c>
    </row>
    <row r="236" s="4" customFormat="1" ht="136.5" spans="1:7">
      <c r="A236" s="1">
        <v>234</v>
      </c>
      <c r="B236" s="3" t="s">
        <v>9</v>
      </c>
      <c r="C236" s="3" t="s">
        <v>560</v>
      </c>
      <c r="D236" s="37" t="s">
        <v>561</v>
      </c>
      <c r="E236" s="1" t="s">
        <v>12</v>
      </c>
      <c r="F236" s="21" t="s">
        <v>538</v>
      </c>
      <c r="G236" s="27" t="s">
        <v>18</v>
      </c>
    </row>
    <row r="237" s="4" customFormat="1" ht="136.5" spans="1:7">
      <c r="A237" s="1">
        <v>235</v>
      </c>
      <c r="B237" s="3" t="s">
        <v>9</v>
      </c>
      <c r="C237" s="3" t="s">
        <v>562</v>
      </c>
      <c r="D237" s="37" t="s">
        <v>561</v>
      </c>
      <c r="E237" s="1" t="s">
        <v>12</v>
      </c>
      <c r="F237" s="21" t="s">
        <v>538</v>
      </c>
      <c r="G237" s="27" t="s">
        <v>18</v>
      </c>
    </row>
    <row r="238" s="4" customFormat="1" ht="136.5" spans="1:7">
      <c r="A238" s="1">
        <v>236</v>
      </c>
      <c r="B238" s="3" t="s">
        <v>9</v>
      </c>
      <c r="C238" s="3" t="s">
        <v>563</v>
      </c>
      <c r="D238" s="37" t="s">
        <v>561</v>
      </c>
      <c r="E238" s="1" t="s">
        <v>12</v>
      </c>
      <c r="F238" s="21" t="s">
        <v>538</v>
      </c>
      <c r="G238" s="27" t="s">
        <v>18</v>
      </c>
    </row>
    <row r="239" s="4" customFormat="1" ht="136.5" spans="1:7">
      <c r="A239" s="1">
        <v>237</v>
      </c>
      <c r="B239" s="3" t="s">
        <v>9</v>
      </c>
      <c r="C239" s="3" t="s">
        <v>564</v>
      </c>
      <c r="D239" s="37" t="s">
        <v>561</v>
      </c>
      <c r="E239" s="1" t="s">
        <v>12</v>
      </c>
      <c r="F239" s="21" t="s">
        <v>538</v>
      </c>
      <c r="G239" s="27" t="s">
        <v>18</v>
      </c>
    </row>
    <row r="240" s="4" customFormat="1" ht="136.5" spans="1:7">
      <c r="A240" s="1">
        <v>238</v>
      </c>
      <c r="B240" s="3" t="s">
        <v>9</v>
      </c>
      <c r="C240" s="3" t="s">
        <v>565</v>
      </c>
      <c r="D240" s="37" t="s">
        <v>566</v>
      </c>
      <c r="E240" s="1" t="s">
        <v>12</v>
      </c>
      <c r="F240" s="21" t="s">
        <v>538</v>
      </c>
      <c r="G240" s="27" t="s">
        <v>18</v>
      </c>
    </row>
    <row r="241" s="4" customFormat="1" ht="136.5" spans="1:7">
      <c r="A241" s="1">
        <v>239</v>
      </c>
      <c r="B241" s="3" t="s">
        <v>9</v>
      </c>
      <c r="C241" s="3" t="s">
        <v>567</v>
      </c>
      <c r="D241" s="37" t="s">
        <v>568</v>
      </c>
      <c r="E241" s="1" t="s">
        <v>12</v>
      </c>
      <c r="F241" s="21" t="s">
        <v>538</v>
      </c>
      <c r="G241" s="27" t="s">
        <v>18</v>
      </c>
    </row>
    <row r="242" s="4" customFormat="1" ht="136.5" spans="1:7">
      <c r="A242" s="1">
        <v>240</v>
      </c>
      <c r="B242" s="3" t="s">
        <v>9</v>
      </c>
      <c r="C242" s="3" t="s">
        <v>569</v>
      </c>
      <c r="D242" s="37" t="s">
        <v>570</v>
      </c>
      <c r="E242" s="1" t="s">
        <v>12</v>
      </c>
      <c r="F242" s="21" t="s">
        <v>538</v>
      </c>
      <c r="G242" s="27" t="s">
        <v>18</v>
      </c>
    </row>
    <row r="243" s="4" customFormat="1" ht="136.5" spans="1:7">
      <c r="A243" s="1">
        <v>241</v>
      </c>
      <c r="B243" s="3" t="s">
        <v>9</v>
      </c>
      <c r="C243" s="3" t="s">
        <v>571</v>
      </c>
      <c r="D243" s="37" t="s">
        <v>572</v>
      </c>
      <c r="E243" s="1" t="s">
        <v>12</v>
      </c>
      <c r="F243" s="21" t="s">
        <v>538</v>
      </c>
      <c r="G243" s="27" t="s">
        <v>18</v>
      </c>
    </row>
    <row r="244" s="4" customFormat="1" ht="136.5" hidden="1" spans="1:7">
      <c r="A244" s="2" t="s">
        <v>573</v>
      </c>
      <c r="B244" s="42" t="s">
        <v>9</v>
      </c>
      <c r="C244" s="38" t="s">
        <v>237</v>
      </c>
      <c r="D244" s="47" t="s">
        <v>574</v>
      </c>
      <c r="E244" s="2" t="s">
        <v>12</v>
      </c>
      <c r="F244" s="40" t="s">
        <v>538</v>
      </c>
      <c r="G244" s="44" t="s">
        <v>394</v>
      </c>
    </row>
    <row r="245" s="4" customFormat="1" ht="136.5" spans="1:7">
      <c r="A245" s="1">
        <v>243</v>
      </c>
      <c r="B245" s="3" t="s">
        <v>9</v>
      </c>
      <c r="C245" s="3" t="s">
        <v>575</v>
      </c>
      <c r="D245" s="37" t="s">
        <v>576</v>
      </c>
      <c r="E245" s="1" t="s">
        <v>12</v>
      </c>
      <c r="F245" s="21" t="s">
        <v>538</v>
      </c>
      <c r="G245" s="27" t="s">
        <v>18</v>
      </c>
    </row>
    <row r="246" s="4" customFormat="1" ht="168" hidden="1" spans="1:7">
      <c r="A246" s="2" t="s">
        <v>577</v>
      </c>
      <c r="B246" s="48" t="s">
        <v>9</v>
      </c>
      <c r="C246" s="49" t="s">
        <v>10</v>
      </c>
      <c r="D246" s="43" t="s">
        <v>578</v>
      </c>
      <c r="E246" s="2" t="s">
        <v>12</v>
      </c>
      <c r="F246" s="40" t="s">
        <v>579</v>
      </c>
      <c r="G246" s="44" t="s">
        <v>394</v>
      </c>
    </row>
    <row r="247" s="4" customFormat="1" ht="168" spans="1:7">
      <c r="A247" s="1">
        <v>245</v>
      </c>
      <c r="B247" s="34" t="s">
        <v>9</v>
      </c>
      <c r="C247" s="34" t="s">
        <v>580</v>
      </c>
      <c r="D247" s="36" t="s">
        <v>581</v>
      </c>
      <c r="E247" s="1" t="s">
        <v>12</v>
      </c>
      <c r="F247" s="21" t="s">
        <v>582</v>
      </c>
      <c r="G247" s="27" t="s">
        <v>18</v>
      </c>
    </row>
    <row r="248" s="4" customFormat="1" ht="220.5" hidden="1" spans="1:7">
      <c r="A248" s="2" t="s">
        <v>583</v>
      </c>
      <c r="B248" s="49" t="s">
        <v>9</v>
      </c>
      <c r="C248" s="50" t="s">
        <v>184</v>
      </c>
      <c r="D248" s="51" t="s">
        <v>584</v>
      </c>
      <c r="E248" s="2" t="s">
        <v>12</v>
      </c>
      <c r="F248" s="40" t="s">
        <v>585</v>
      </c>
      <c r="G248" s="44" t="s">
        <v>586</v>
      </c>
    </row>
    <row r="249" s="4" customFormat="1" ht="168" hidden="1" spans="1:7">
      <c r="A249" s="2" t="s">
        <v>587</v>
      </c>
      <c r="B249" s="52" t="s">
        <v>9</v>
      </c>
      <c r="C249" s="45" t="s">
        <v>38</v>
      </c>
      <c r="D249" s="53" t="s">
        <v>588</v>
      </c>
      <c r="E249" s="2" t="s">
        <v>12</v>
      </c>
      <c r="F249" s="40" t="s">
        <v>589</v>
      </c>
      <c r="G249" s="44" t="s">
        <v>394</v>
      </c>
    </row>
    <row r="250" s="4" customFormat="1" ht="147" spans="1:7">
      <c r="A250" s="1">
        <v>248</v>
      </c>
      <c r="B250" s="54" t="s">
        <v>9</v>
      </c>
      <c r="C250" s="55" t="s">
        <v>590</v>
      </c>
      <c r="D250" s="56" t="s">
        <v>591</v>
      </c>
      <c r="E250" s="1" t="s">
        <v>12</v>
      </c>
      <c r="F250" s="21" t="s">
        <v>592</v>
      </c>
      <c r="G250" s="27" t="s">
        <v>18</v>
      </c>
    </row>
    <row r="251" s="4" customFormat="1" ht="126" hidden="1" spans="1:7">
      <c r="A251" s="2" t="s">
        <v>593</v>
      </c>
      <c r="B251" s="52" t="s">
        <v>9</v>
      </c>
      <c r="C251" s="45" t="s">
        <v>232</v>
      </c>
      <c r="D251" s="57" t="s">
        <v>594</v>
      </c>
      <c r="E251" s="2" t="s">
        <v>12</v>
      </c>
      <c r="F251" s="40" t="s">
        <v>592</v>
      </c>
      <c r="G251" s="44" t="s">
        <v>394</v>
      </c>
    </row>
    <row r="252" s="4" customFormat="1" ht="126" spans="1:7">
      <c r="A252" s="1">
        <v>250</v>
      </c>
      <c r="B252" s="54" t="s">
        <v>9</v>
      </c>
      <c r="C252" s="55" t="s">
        <v>595</v>
      </c>
      <c r="D252" s="56" t="s">
        <v>596</v>
      </c>
      <c r="E252" s="1" t="s">
        <v>12</v>
      </c>
      <c r="F252" s="21" t="s">
        <v>592</v>
      </c>
      <c r="G252" s="27" t="s">
        <v>18</v>
      </c>
    </row>
    <row r="253" s="4" customFormat="1" ht="168" hidden="1" spans="1:7">
      <c r="A253" s="2" t="s">
        <v>597</v>
      </c>
      <c r="B253" s="52" t="s">
        <v>9</v>
      </c>
      <c r="C253" s="45" t="s">
        <v>598</v>
      </c>
      <c r="D253" s="53" t="s">
        <v>599</v>
      </c>
      <c r="E253" s="2" t="s">
        <v>12</v>
      </c>
      <c r="F253" s="40" t="s">
        <v>600</v>
      </c>
      <c r="G253" s="44" t="s">
        <v>394</v>
      </c>
    </row>
    <row r="254" s="4" customFormat="1" ht="178.5" hidden="1" spans="1:7">
      <c r="A254" s="2" t="s">
        <v>601</v>
      </c>
      <c r="B254" s="52" t="s">
        <v>9</v>
      </c>
      <c r="C254" s="45" t="s">
        <v>73</v>
      </c>
      <c r="D254" s="53" t="s">
        <v>602</v>
      </c>
      <c r="E254" s="2" t="s">
        <v>12</v>
      </c>
      <c r="F254" s="40" t="s">
        <v>603</v>
      </c>
      <c r="G254" s="44" t="s">
        <v>394</v>
      </c>
    </row>
    <row r="255" s="4" customFormat="1" ht="189" hidden="1" spans="1:7">
      <c r="A255" s="2" t="s">
        <v>604</v>
      </c>
      <c r="B255" s="52" t="s">
        <v>9</v>
      </c>
      <c r="C255" s="45" t="s">
        <v>80</v>
      </c>
      <c r="D255" s="57" t="s">
        <v>605</v>
      </c>
      <c r="E255" s="2" t="s">
        <v>12</v>
      </c>
      <c r="F255" s="40" t="s">
        <v>606</v>
      </c>
      <c r="G255" s="44" t="s">
        <v>394</v>
      </c>
    </row>
    <row r="256" s="4" customFormat="1" ht="178.5" spans="1:7">
      <c r="A256" s="1">
        <v>254</v>
      </c>
      <c r="B256" s="54" t="s">
        <v>9</v>
      </c>
      <c r="C256" s="55" t="s">
        <v>607</v>
      </c>
      <c r="D256" s="56" t="s">
        <v>608</v>
      </c>
      <c r="E256" s="1" t="s">
        <v>12</v>
      </c>
      <c r="F256" s="21" t="s">
        <v>609</v>
      </c>
      <c r="G256" s="27" t="s">
        <v>18</v>
      </c>
    </row>
    <row r="257" s="4" customFormat="1" ht="126" spans="1:7">
      <c r="A257" s="1">
        <v>255</v>
      </c>
      <c r="B257" s="54" t="s">
        <v>9</v>
      </c>
      <c r="C257" s="55" t="s">
        <v>610</v>
      </c>
      <c r="D257" s="58" t="s">
        <v>611</v>
      </c>
      <c r="E257" s="1" t="s">
        <v>12</v>
      </c>
      <c r="F257" s="21" t="s">
        <v>612</v>
      </c>
      <c r="G257" s="27" t="s">
        <v>18</v>
      </c>
    </row>
    <row r="258" s="4" customFormat="1" ht="126" spans="1:7">
      <c r="A258" s="1">
        <v>256</v>
      </c>
      <c r="B258" s="54" t="s">
        <v>9</v>
      </c>
      <c r="C258" s="55" t="s">
        <v>613</v>
      </c>
      <c r="D258" s="58" t="s">
        <v>614</v>
      </c>
      <c r="E258" s="1" t="s">
        <v>12</v>
      </c>
      <c r="F258" s="21" t="s">
        <v>615</v>
      </c>
      <c r="G258" s="27" t="s">
        <v>18</v>
      </c>
    </row>
    <row r="259" s="4" customFormat="1" ht="147" hidden="1" spans="1:7">
      <c r="A259" s="2" t="s">
        <v>616</v>
      </c>
      <c r="B259" s="52" t="s">
        <v>9</v>
      </c>
      <c r="C259" s="59" t="s">
        <v>97</v>
      </c>
      <c r="D259" s="60" t="s">
        <v>617</v>
      </c>
      <c r="E259" s="2" t="s">
        <v>12</v>
      </c>
      <c r="F259" s="40" t="s">
        <v>618</v>
      </c>
      <c r="G259" s="44" t="s">
        <v>394</v>
      </c>
    </row>
    <row r="260" s="4" customFormat="1" ht="147" hidden="1" spans="1:7">
      <c r="A260" s="2" t="s">
        <v>619</v>
      </c>
      <c r="B260" s="52" t="s">
        <v>9</v>
      </c>
      <c r="C260" s="59" t="s">
        <v>101</v>
      </c>
      <c r="D260" s="60" t="s">
        <v>102</v>
      </c>
      <c r="E260" s="2" t="s">
        <v>12</v>
      </c>
      <c r="F260" s="40" t="s">
        <v>618</v>
      </c>
      <c r="G260" s="44" t="s">
        <v>394</v>
      </c>
    </row>
    <row r="261" s="4" customFormat="1" ht="147" hidden="1" spans="1:7">
      <c r="A261" s="2" t="s">
        <v>620</v>
      </c>
      <c r="B261" s="52" t="s">
        <v>9</v>
      </c>
      <c r="C261" s="59" t="s">
        <v>104</v>
      </c>
      <c r="D261" s="60" t="s">
        <v>621</v>
      </c>
      <c r="E261" s="2" t="s">
        <v>12</v>
      </c>
      <c r="F261" s="40" t="s">
        <v>622</v>
      </c>
      <c r="G261" s="44" t="s">
        <v>394</v>
      </c>
    </row>
    <row r="262" s="4" customFormat="1" ht="157.5" hidden="1" spans="1:7">
      <c r="A262" s="2" t="s">
        <v>623</v>
      </c>
      <c r="B262" s="52" t="s">
        <v>9</v>
      </c>
      <c r="C262" s="52" t="s">
        <v>624</v>
      </c>
      <c r="D262" s="60" t="s">
        <v>625</v>
      </c>
      <c r="E262" s="2" t="s">
        <v>12</v>
      </c>
      <c r="F262" s="40" t="s">
        <v>626</v>
      </c>
      <c r="G262" s="44" t="s">
        <v>394</v>
      </c>
    </row>
    <row r="263" s="4" customFormat="1" ht="147.75" hidden="1" spans="1:7">
      <c r="A263" s="2" t="s">
        <v>627</v>
      </c>
      <c r="B263" s="52" t="s">
        <v>9</v>
      </c>
      <c r="C263" s="45" t="s">
        <v>112</v>
      </c>
      <c r="D263" s="61" t="s">
        <v>628</v>
      </c>
      <c r="E263" s="2" t="s">
        <v>12</v>
      </c>
      <c r="F263" s="40" t="s">
        <v>629</v>
      </c>
      <c r="G263" s="44" t="s">
        <v>394</v>
      </c>
    </row>
    <row r="264" s="4" customFormat="1" ht="147" hidden="1" spans="1:7">
      <c r="A264" s="2" t="s">
        <v>630</v>
      </c>
      <c r="B264" s="52" t="s">
        <v>9</v>
      </c>
      <c r="C264" s="45" t="s">
        <v>115</v>
      </c>
      <c r="D264" s="60" t="s">
        <v>631</v>
      </c>
      <c r="E264" s="2" t="s">
        <v>12</v>
      </c>
      <c r="F264" s="40" t="s">
        <v>632</v>
      </c>
      <c r="G264" s="44" t="s">
        <v>394</v>
      </c>
    </row>
    <row r="265" s="4" customFormat="1" ht="157.5" hidden="1" spans="1:7">
      <c r="A265" s="2" t="s">
        <v>633</v>
      </c>
      <c r="B265" s="52" t="s">
        <v>9</v>
      </c>
      <c r="C265" s="45" t="s">
        <v>119</v>
      </c>
      <c r="D265" s="61" t="s">
        <v>634</v>
      </c>
      <c r="E265" s="2" t="s">
        <v>12</v>
      </c>
      <c r="F265" s="40" t="s">
        <v>635</v>
      </c>
      <c r="G265" s="44" t="s">
        <v>394</v>
      </c>
    </row>
    <row r="266" s="4" customFormat="1" ht="147" hidden="1" spans="1:7">
      <c r="A266" s="2" t="s">
        <v>636</v>
      </c>
      <c r="B266" s="52" t="s">
        <v>9</v>
      </c>
      <c r="C266" s="45" t="s">
        <v>123</v>
      </c>
      <c r="D266" s="61" t="s">
        <v>124</v>
      </c>
      <c r="E266" s="2" t="s">
        <v>12</v>
      </c>
      <c r="F266" s="40" t="s">
        <v>637</v>
      </c>
      <c r="G266" s="44" t="s">
        <v>394</v>
      </c>
    </row>
    <row r="267" s="4" customFormat="1" ht="178.5" hidden="1" spans="1:7">
      <c r="A267" s="2" t="s">
        <v>638</v>
      </c>
      <c r="B267" s="52" t="s">
        <v>9</v>
      </c>
      <c r="C267" s="45" t="s">
        <v>132</v>
      </c>
      <c r="D267" s="57" t="s">
        <v>639</v>
      </c>
      <c r="E267" s="2" t="s">
        <v>12</v>
      </c>
      <c r="F267" s="40" t="s">
        <v>640</v>
      </c>
      <c r="G267" s="44" t="s">
        <v>394</v>
      </c>
    </row>
    <row r="268" s="4" customFormat="1" ht="189" hidden="1" spans="1:7">
      <c r="A268" s="2" t="s">
        <v>641</v>
      </c>
      <c r="B268" s="62" t="s">
        <v>9</v>
      </c>
      <c r="C268" s="45" t="s">
        <v>58</v>
      </c>
      <c r="D268" s="43" t="s">
        <v>642</v>
      </c>
      <c r="E268" s="2" t="s">
        <v>12</v>
      </c>
      <c r="F268" s="40" t="s">
        <v>643</v>
      </c>
      <c r="G268" s="44" t="s">
        <v>394</v>
      </c>
    </row>
    <row r="269" s="4" customFormat="1" ht="189" hidden="1" spans="1:7">
      <c r="A269" s="2" t="s">
        <v>644</v>
      </c>
      <c r="B269" s="62" t="s">
        <v>9</v>
      </c>
      <c r="C269" s="45" t="s">
        <v>127</v>
      </c>
      <c r="D269" s="53" t="s">
        <v>645</v>
      </c>
      <c r="E269" s="2" t="s">
        <v>12</v>
      </c>
      <c r="F269" s="40" t="s">
        <v>643</v>
      </c>
      <c r="G269" s="44" t="s">
        <v>394</v>
      </c>
    </row>
    <row r="270" s="4" customFormat="1" ht="168" spans="1:7">
      <c r="A270" s="1">
        <v>268</v>
      </c>
      <c r="B270" s="34" t="s">
        <v>9</v>
      </c>
      <c r="C270" s="34" t="s">
        <v>646</v>
      </c>
      <c r="D270" s="63" t="s">
        <v>647</v>
      </c>
      <c r="E270" s="1" t="s">
        <v>12</v>
      </c>
      <c r="F270" s="21" t="s">
        <v>648</v>
      </c>
      <c r="G270" s="27" t="s">
        <v>14</v>
      </c>
    </row>
    <row r="271" s="4" customFormat="1" ht="147" spans="1:7">
      <c r="A271" s="1">
        <v>269</v>
      </c>
      <c r="B271" s="3" t="s">
        <v>9</v>
      </c>
      <c r="C271" s="3" t="s">
        <v>649</v>
      </c>
      <c r="D271" s="36" t="s">
        <v>650</v>
      </c>
      <c r="E271" s="1" t="s">
        <v>12</v>
      </c>
      <c r="F271" s="21" t="s">
        <v>651</v>
      </c>
      <c r="G271" s="27" t="s">
        <v>18</v>
      </c>
    </row>
    <row r="272" s="4" customFormat="1" ht="115.5" spans="1:7">
      <c r="A272" s="1">
        <v>270</v>
      </c>
      <c r="B272" s="3" t="s">
        <v>9</v>
      </c>
      <c r="C272" s="3" t="s">
        <v>652</v>
      </c>
      <c r="D272" s="36" t="s">
        <v>653</v>
      </c>
      <c r="E272" s="1" t="s">
        <v>12</v>
      </c>
      <c r="F272" s="21" t="s">
        <v>654</v>
      </c>
      <c r="G272" s="27" t="s">
        <v>14</v>
      </c>
    </row>
    <row r="273" s="4" customFormat="1" ht="115.5" spans="1:7">
      <c r="A273" s="1">
        <v>271</v>
      </c>
      <c r="B273" s="3" t="s">
        <v>9</v>
      </c>
      <c r="C273" s="3" t="s">
        <v>655</v>
      </c>
      <c r="D273" s="36" t="s">
        <v>656</v>
      </c>
      <c r="E273" s="1" t="s">
        <v>12</v>
      </c>
      <c r="F273" s="21" t="s">
        <v>654</v>
      </c>
      <c r="G273" s="27" t="s">
        <v>14</v>
      </c>
    </row>
    <row r="274" s="4" customFormat="1" ht="115.5" spans="1:7">
      <c r="A274" s="1">
        <v>272</v>
      </c>
      <c r="B274" s="3" t="s">
        <v>9</v>
      </c>
      <c r="C274" s="3" t="s">
        <v>657</v>
      </c>
      <c r="D274" s="36" t="s">
        <v>658</v>
      </c>
      <c r="E274" s="1" t="s">
        <v>12</v>
      </c>
      <c r="F274" s="21" t="s">
        <v>654</v>
      </c>
      <c r="G274" s="27" t="s">
        <v>14</v>
      </c>
    </row>
    <row r="275" s="4" customFormat="1" ht="115.5" spans="1:7">
      <c r="A275" s="1">
        <v>273</v>
      </c>
      <c r="B275" s="3" t="s">
        <v>9</v>
      </c>
      <c r="C275" s="3" t="s">
        <v>659</v>
      </c>
      <c r="D275" s="36" t="s">
        <v>658</v>
      </c>
      <c r="E275" s="1" t="s">
        <v>12</v>
      </c>
      <c r="F275" s="21" t="s">
        <v>654</v>
      </c>
      <c r="G275" s="27" t="s">
        <v>14</v>
      </c>
    </row>
    <row r="276" s="4" customFormat="1" ht="115.5" spans="1:7">
      <c r="A276" s="1">
        <v>274</v>
      </c>
      <c r="B276" s="3" t="s">
        <v>9</v>
      </c>
      <c r="C276" s="3" t="s">
        <v>660</v>
      </c>
      <c r="D276" s="36" t="s">
        <v>661</v>
      </c>
      <c r="E276" s="1" t="s">
        <v>12</v>
      </c>
      <c r="F276" s="21" t="s">
        <v>654</v>
      </c>
      <c r="G276" s="27" t="s">
        <v>14</v>
      </c>
    </row>
    <row r="277" s="4" customFormat="1" ht="115.5" spans="1:7">
      <c r="A277" s="1">
        <v>275</v>
      </c>
      <c r="B277" s="3" t="s">
        <v>9</v>
      </c>
      <c r="C277" s="3" t="s">
        <v>662</v>
      </c>
      <c r="D277" s="36" t="s">
        <v>663</v>
      </c>
      <c r="E277" s="1" t="s">
        <v>12</v>
      </c>
      <c r="F277" s="21" t="s">
        <v>654</v>
      </c>
      <c r="G277" s="27" t="s">
        <v>14</v>
      </c>
    </row>
    <row r="278" s="4" customFormat="1" ht="115.5" spans="1:7">
      <c r="A278" s="1">
        <v>276</v>
      </c>
      <c r="B278" s="3" t="s">
        <v>9</v>
      </c>
      <c r="C278" s="3" t="s">
        <v>664</v>
      </c>
      <c r="D278" s="36" t="s">
        <v>663</v>
      </c>
      <c r="E278" s="1" t="s">
        <v>12</v>
      </c>
      <c r="F278" s="21" t="s">
        <v>654</v>
      </c>
      <c r="G278" s="27" t="s">
        <v>14</v>
      </c>
    </row>
    <row r="279" s="4" customFormat="1" ht="115.5" spans="1:7">
      <c r="A279" s="1">
        <v>277</v>
      </c>
      <c r="B279" s="3" t="s">
        <v>9</v>
      </c>
      <c r="C279" s="3" t="s">
        <v>665</v>
      </c>
      <c r="D279" s="36" t="s">
        <v>666</v>
      </c>
      <c r="E279" s="1" t="s">
        <v>12</v>
      </c>
      <c r="F279" s="21" t="s">
        <v>654</v>
      </c>
      <c r="G279" s="27" t="s">
        <v>14</v>
      </c>
    </row>
    <row r="280" s="4" customFormat="1" ht="126" spans="1:7">
      <c r="A280" s="1">
        <v>278</v>
      </c>
      <c r="B280" s="3" t="s">
        <v>9</v>
      </c>
      <c r="C280" s="3" t="s">
        <v>667</v>
      </c>
      <c r="D280" s="36" t="s">
        <v>668</v>
      </c>
      <c r="E280" s="1" t="s">
        <v>12</v>
      </c>
      <c r="F280" s="21" t="s">
        <v>654</v>
      </c>
      <c r="G280" s="27" t="s">
        <v>18</v>
      </c>
    </row>
    <row r="281" s="4" customFormat="1" ht="126" spans="1:7">
      <c r="A281" s="1">
        <v>279</v>
      </c>
      <c r="B281" s="3" t="s">
        <v>9</v>
      </c>
      <c r="C281" s="3" t="s">
        <v>669</v>
      </c>
      <c r="D281" s="36" t="s">
        <v>670</v>
      </c>
      <c r="E281" s="1" t="s">
        <v>12</v>
      </c>
      <c r="F281" s="21" t="s">
        <v>654</v>
      </c>
      <c r="G281" s="27" t="s">
        <v>18</v>
      </c>
    </row>
    <row r="282" s="4" customFormat="1" ht="115.5" hidden="1" spans="1:7">
      <c r="A282" s="2" t="s">
        <v>671</v>
      </c>
      <c r="B282" s="42" t="s">
        <v>9</v>
      </c>
      <c r="C282" s="38" t="s">
        <v>196</v>
      </c>
      <c r="D282" s="43" t="s">
        <v>672</v>
      </c>
      <c r="E282" s="2" t="s">
        <v>12</v>
      </c>
      <c r="F282" s="40" t="s">
        <v>654</v>
      </c>
      <c r="G282" s="44" t="s">
        <v>394</v>
      </c>
    </row>
    <row r="283" s="4" customFormat="1" ht="126" spans="1:7">
      <c r="A283" s="1">
        <v>281</v>
      </c>
      <c r="B283" s="3" t="s">
        <v>9</v>
      </c>
      <c r="C283" s="3" t="s">
        <v>673</v>
      </c>
      <c r="D283" s="36" t="s">
        <v>672</v>
      </c>
      <c r="E283" s="1" t="s">
        <v>12</v>
      </c>
      <c r="F283" s="21" t="s">
        <v>654</v>
      </c>
      <c r="G283" s="27" t="s">
        <v>18</v>
      </c>
    </row>
    <row r="284" s="4" customFormat="1" ht="126" spans="1:7">
      <c r="A284" s="1">
        <v>282</v>
      </c>
      <c r="B284" s="3" t="s">
        <v>9</v>
      </c>
      <c r="C284" s="3" t="s">
        <v>674</v>
      </c>
      <c r="D284" s="36" t="s">
        <v>675</v>
      </c>
      <c r="E284" s="1" t="s">
        <v>12</v>
      </c>
      <c r="F284" s="21" t="s">
        <v>654</v>
      </c>
      <c r="G284" s="27" t="s">
        <v>18</v>
      </c>
    </row>
    <row r="285" s="8" customFormat="1" ht="126" spans="1:7">
      <c r="A285" s="3">
        <v>283</v>
      </c>
      <c r="B285" s="3" t="s">
        <v>9</v>
      </c>
      <c r="C285" s="3" t="s">
        <v>676</v>
      </c>
      <c r="D285" s="36" t="s">
        <v>677</v>
      </c>
      <c r="E285" s="3" t="s">
        <v>12</v>
      </c>
      <c r="F285" s="21" t="s">
        <v>654</v>
      </c>
      <c r="G285" s="46" t="s">
        <v>18</v>
      </c>
    </row>
    <row r="286" s="4" customFormat="1" ht="126" spans="1:7">
      <c r="A286" s="1">
        <v>284</v>
      </c>
      <c r="B286" s="3" t="s">
        <v>9</v>
      </c>
      <c r="C286" s="3" t="s">
        <v>678</v>
      </c>
      <c r="D286" s="36" t="s">
        <v>679</v>
      </c>
      <c r="E286" s="1" t="s">
        <v>12</v>
      </c>
      <c r="F286" s="21" t="s">
        <v>654</v>
      </c>
      <c r="G286" s="27" t="s">
        <v>18</v>
      </c>
    </row>
    <row r="287" s="4" customFormat="1" ht="126" spans="1:7">
      <c r="A287" s="1">
        <v>285</v>
      </c>
      <c r="B287" s="3" t="s">
        <v>9</v>
      </c>
      <c r="C287" s="3" t="s">
        <v>680</v>
      </c>
      <c r="D287" s="36" t="s">
        <v>681</v>
      </c>
      <c r="E287" s="1" t="s">
        <v>12</v>
      </c>
      <c r="F287" s="21" t="s">
        <v>654</v>
      </c>
      <c r="G287" s="27" t="s">
        <v>18</v>
      </c>
    </row>
    <row r="288" s="4" customFormat="1" ht="126" spans="1:7">
      <c r="A288" s="1">
        <v>286</v>
      </c>
      <c r="B288" s="3" t="s">
        <v>9</v>
      </c>
      <c r="C288" s="3" t="s">
        <v>682</v>
      </c>
      <c r="D288" s="36" t="s">
        <v>683</v>
      </c>
      <c r="E288" s="1" t="s">
        <v>12</v>
      </c>
      <c r="F288" s="21" t="s">
        <v>654</v>
      </c>
      <c r="G288" s="27" t="s">
        <v>18</v>
      </c>
    </row>
    <row r="289" s="4" customFormat="1" ht="126" spans="1:7">
      <c r="A289" s="1">
        <v>287</v>
      </c>
      <c r="B289" s="3" t="s">
        <v>9</v>
      </c>
      <c r="C289" s="3" t="s">
        <v>684</v>
      </c>
      <c r="D289" s="36" t="s">
        <v>685</v>
      </c>
      <c r="E289" s="1" t="s">
        <v>12</v>
      </c>
      <c r="F289" s="21" t="s">
        <v>654</v>
      </c>
      <c r="G289" s="27" t="s">
        <v>18</v>
      </c>
    </row>
    <row r="290" s="4" customFormat="1" ht="126" spans="1:7">
      <c r="A290" s="1">
        <v>288</v>
      </c>
      <c r="B290" s="3" t="s">
        <v>9</v>
      </c>
      <c r="C290" s="3" t="s">
        <v>686</v>
      </c>
      <c r="D290" s="36" t="s">
        <v>687</v>
      </c>
      <c r="E290" s="1" t="s">
        <v>12</v>
      </c>
      <c r="F290" s="21" t="s">
        <v>654</v>
      </c>
      <c r="G290" s="27" t="s">
        <v>18</v>
      </c>
    </row>
    <row r="291" s="4" customFormat="1" ht="126" spans="1:7">
      <c r="A291" s="1">
        <v>289</v>
      </c>
      <c r="B291" s="3" t="s">
        <v>9</v>
      </c>
      <c r="C291" s="3" t="s">
        <v>688</v>
      </c>
      <c r="D291" s="36" t="s">
        <v>689</v>
      </c>
      <c r="E291" s="1" t="s">
        <v>12</v>
      </c>
      <c r="F291" s="21" t="s">
        <v>654</v>
      </c>
      <c r="G291" s="27" t="s">
        <v>18</v>
      </c>
    </row>
    <row r="292" s="4" customFormat="1" ht="126" spans="1:7">
      <c r="A292" s="1">
        <v>290</v>
      </c>
      <c r="B292" s="3" t="s">
        <v>9</v>
      </c>
      <c r="C292" s="3" t="s">
        <v>690</v>
      </c>
      <c r="D292" s="36" t="s">
        <v>691</v>
      </c>
      <c r="E292" s="1" t="s">
        <v>12</v>
      </c>
      <c r="F292" s="21" t="s">
        <v>654</v>
      </c>
      <c r="G292" s="27" t="s">
        <v>18</v>
      </c>
    </row>
    <row r="293" s="4" customFormat="1" ht="126" spans="1:7">
      <c r="A293" s="1">
        <v>291</v>
      </c>
      <c r="B293" s="3" t="s">
        <v>9</v>
      </c>
      <c r="C293" s="3" t="s">
        <v>692</v>
      </c>
      <c r="D293" s="36" t="s">
        <v>693</v>
      </c>
      <c r="E293" s="1" t="s">
        <v>12</v>
      </c>
      <c r="F293" s="21" t="s">
        <v>654</v>
      </c>
      <c r="G293" s="27" t="s">
        <v>18</v>
      </c>
    </row>
    <row r="294" s="4" customFormat="1" ht="126" spans="1:7">
      <c r="A294" s="1">
        <v>292</v>
      </c>
      <c r="B294" s="3" t="s">
        <v>9</v>
      </c>
      <c r="C294" s="3" t="s">
        <v>694</v>
      </c>
      <c r="D294" s="36" t="s">
        <v>695</v>
      </c>
      <c r="E294" s="1" t="s">
        <v>12</v>
      </c>
      <c r="F294" s="21" t="s">
        <v>654</v>
      </c>
      <c r="G294" s="27" t="s">
        <v>18</v>
      </c>
    </row>
    <row r="295" s="4" customFormat="1" ht="126" spans="1:7">
      <c r="A295" s="1">
        <v>293</v>
      </c>
      <c r="B295" s="3" t="s">
        <v>9</v>
      </c>
      <c r="C295" s="3" t="s">
        <v>696</v>
      </c>
      <c r="D295" s="36" t="s">
        <v>697</v>
      </c>
      <c r="E295" s="1" t="s">
        <v>12</v>
      </c>
      <c r="F295" s="21" t="s">
        <v>654</v>
      </c>
      <c r="G295" s="27" t="s">
        <v>18</v>
      </c>
    </row>
    <row r="296" s="4" customFormat="1" ht="126" spans="1:7">
      <c r="A296" s="1">
        <v>294</v>
      </c>
      <c r="B296" s="3" t="s">
        <v>9</v>
      </c>
      <c r="C296" s="3" t="s">
        <v>698</v>
      </c>
      <c r="D296" s="36" t="s">
        <v>699</v>
      </c>
      <c r="E296" s="1" t="s">
        <v>12</v>
      </c>
      <c r="F296" s="21" t="s">
        <v>654</v>
      </c>
      <c r="G296" s="27" t="s">
        <v>18</v>
      </c>
    </row>
    <row r="297" s="4" customFormat="1" ht="126" spans="1:7">
      <c r="A297" s="1">
        <v>295</v>
      </c>
      <c r="B297" s="3" t="s">
        <v>9</v>
      </c>
      <c r="C297" s="3" t="s">
        <v>700</v>
      </c>
      <c r="D297" s="36" t="s">
        <v>701</v>
      </c>
      <c r="E297" s="1" t="s">
        <v>12</v>
      </c>
      <c r="F297" s="21" t="s">
        <v>654</v>
      </c>
      <c r="G297" s="27" t="s">
        <v>18</v>
      </c>
    </row>
    <row r="298" s="4" customFormat="1" ht="126" spans="1:7">
      <c r="A298" s="1">
        <v>296</v>
      </c>
      <c r="B298" s="3" t="s">
        <v>9</v>
      </c>
      <c r="C298" s="3" t="s">
        <v>702</v>
      </c>
      <c r="D298" s="36" t="s">
        <v>703</v>
      </c>
      <c r="E298" s="1" t="s">
        <v>12</v>
      </c>
      <c r="F298" s="21" t="s">
        <v>654</v>
      </c>
      <c r="G298" s="27" t="s">
        <v>18</v>
      </c>
    </row>
    <row r="299" s="4" customFormat="1" ht="126" spans="1:7">
      <c r="A299" s="1">
        <v>297</v>
      </c>
      <c r="B299" s="3" t="s">
        <v>9</v>
      </c>
      <c r="C299" s="3" t="s">
        <v>704</v>
      </c>
      <c r="D299" s="36" t="s">
        <v>705</v>
      </c>
      <c r="E299" s="1" t="s">
        <v>12</v>
      </c>
      <c r="F299" s="21" t="s">
        <v>654</v>
      </c>
      <c r="G299" s="27" t="s">
        <v>18</v>
      </c>
    </row>
    <row r="300" s="4" customFormat="1" ht="126" spans="1:7">
      <c r="A300" s="1">
        <v>298</v>
      </c>
      <c r="B300" s="3" t="s">
        <v>9</v>
      </c>
      <c r="C300" s="3" t="s">
        <v>706</v>
      </c>
      <c r="D300" s="36" t="s">
        <v>707</v>
      </c>
      <c r="E300" s="1" t="s">
        <v>12</v>
      </c>
      <c r="F300" s="21" t="s">
        <v>654</v>
      </c>
      <c r="G300" s="27" t="s">
        <v>18</v>
      </c>
    </row>
    <row r="301" s="4" customFormat="1" ht="126" spans="1:7">
      <c r="A301" s="1">
        <v>299</v>
      </c>
      <c r="B301" s="3" t="s">
        <v>9</v>
      </c>
      <c r="C301" s="3" t="s">
        <v>708</v>
      </c>
      <c r="D301" s="36" t="s">
        <v>709</v>
      </c>
      <c r="E301" s="1" t="s">
        <v>12</v>
      </c>
      <c r="F301" s="21" t="s">
        <v>654</v>
      </c>
      <c r="G301" s="27" t="s">
        <v>18</v>
      </c>
    </row>
    <row r="302" s="4" customFormat="1" ht="126" spans="1:7">
      <c r="A302" s="1">
        <v>300</v>
      </c>
      <c r="B302" s="3" t="s">
        <v>9</v>
      </c>
      <c r="C302" s="3" t="s">
        <v>710</v>
      </c>
      <c r="D302" s="36" t="s">
        <v>711</v>
      </c>
      <c r="E302" s="1" t="s">
        <v>12</v>
      </c>
      <c r="F302" s="21" t="s">
        <v>654</v>
      </c>
      <c r="G302" s="27" t="s">
        <v>18</v>
      </c>
    </row>
    <row r="303" s="4" customFormat="1" ht="126" spans="1:7">
      <c r="A303" s="1">
        <v>301</v>
      </c>
      <c r="B303" s="3" t="s">
        <v>9</v>
      </c>
      <c r="C303" s="3" t="s">
        <v>712</v>
      </c>
      <c r="D303" s="36" t="s">
        <v>713</v>
      </c>
      <c r="E303" s="1" t="s">
        <v>12</v>
      </c>
      <c r="F303" s="21" t="s">
        <v>654</v>
      </c>
      <c r="G303" s="27" t="s">
        <v>18</v>
      </c>
    </row>
    <row r="304" s="4" customFormat="1" ht="126" spans="1:7">
      <c r="A304" s="1">
        <v>302</v>
      </c>
      <c r="B304" s="3" t="s">
        <v>9</v>
      </c>
      <c r="C304" s="3" t="s">
        <v>714</v>
      </c>
      <c r="D304" s="36" t="s">
        <v>715</v>
      </c>
      <c r="E304" s="1" t="s">
        <v>12</v>
      </c>
      <c r="F304" s="21" t="s">
        <v>654</v>
      </c>
      <c r="G304" s="27" t="s">
        <v>18</v>
      </c>
    </row>
    <row r="305" s="4" customFormat="1" ht="126" spans="1:7">
      <c r="A305" s="1">
        <v>303</v>
      </c>
      <c r="B305" s="3" t="s">
        <v>9</v>
      </c>
      <c r="C305" s="3" t="s">
        <v>716</v>
      </c>
      <c r="D305" s="36" t="s">
        <v>717</v>
      </c>
      <c r="E305" s="1" t="s">
        <v>12</v>
      </c>
      <c r="F305" s="21" t="s">
        <v>654</v>
      </c>
      <c r="G305" s="27" t="s">
        <v>18</v>
      </c>
    </row>
    <row r="306" s="4" customFormat="1" ht="126" spans="1:7">
      <c r="A306" s="1">
        <v>304</v>
      </c>
      <c r="B306" s="3" t="s">
        <v>9</v>
      </c>
      <c r="C306" s="3" t="s">
        <v>718</v>
      </c>
      <c r="D306" s="36" t="s">
        <v>719</v>
      </c>
      <c r="E306" s="1" t="s">
        <v>12</v>
      </c>
      <c r="F306" s="21" t="s">
        <v>654</v>
      </c>
      <c r="G306" s="27" t="s">
        <v>18</v>
      </c>
    </row>
    <row r="307" s="4" customFormat="1" ht="126" spans="1:7">
      <c r="A307" s="1">
        <v>305</v>
      </c>
      <c r="B307" s="3" t="s">
        <v>9</v>
      </c>
      <c r="C307" s="3" t="s">
        <v>720</v>
      </c>
      <c r="D307" s="36" t="s">
        <v>721</v>
      </c>
      <c r="E307" s="1" t="s">
        <v>12</v>
      </c>
      <c r="F307" s="21" t="s">
        <v>654</v>
      </c>
      <c r="G307" s="27" t="s">
        <v>18</v>
      </c>
    </row>
    <row r="308" s="4" customFormat="1" ht="126" spans="1:7">
      <c r="A308" s="1">
        <v>306</v>
      </c>
      <c r="B308" s="3" t="s">
        <v>9</v>
      </c>
      <c r="C308" s="3" t="s">
        <v>722</v>
      </c>
      <c r="D308" s="36" t="s">
        <v>723</v>
      </c>
      <c r="E308" s="1" t="s">
        <v>12</v>
      </c>
      <c r="F308" s="21" t="s">
        <v>654</v>
      </c>
      <c r="G308" s="27" t="s">
        <v>18</v>
      </c>
    </row>
    <row r="309" s="4" customFormat="1" ht="126" spans="1:7">
      <c r="A309" s="1">
        <v>307</v>
      </c>
      <c r="B309" s="3" t="s">
        <v>9</v>
      </c>
      <c r="C309" s="3" t="s">
        <v>724</v>
      </c>
      <c r="D309" s="36" t="s">
        <v>725</v>
      </c>
      <c r="E309" s="1" t="s">
        <v>12</v>
      </c>
      <c r="F309" s="21" t="s">
        <v>654</v>
      </c>
      <c r="G309" s="27" t="s">
        <v>18</v>
      </c>
    </row>
    <row r="310" s="4" customFormat="1" ht="126" spans="1:7">
      <c r="A310" s="1">
        <v>308</v>
      </c>
      <c r="B310" s="3" t="s">
        <v>9</v>
      </c>
      <c r="C310" s="3" t="s">
        <v>726</v>
      </c>
      <c r="D310" s="36" t="s">
        <v>727</v>
      </c>
      <c r="E310" s="1" t="s">
        <v>12</v>
      </c>
      <c r="F310" s="21" t="s">
        <v>654</v>
      </c>
      <c r="G310" s="27" t="s">
        <v>18</v>
      </c>
    </row>
    <row r="311" s="4" customFormat="1" ht="126" spans="1:7">
      <c r="A311" s="1">
        <v>309</v>
      </c>
      <c r="B311" s="3" t="s">
        <v>9</v>
      </c>
      <c r="C311" s="3" t="s">
        <v>728</v>
      </c>
      <c r="D311" s="36" t="s">
        <v>729</v>
      </c>
      <c r="E311" s="1" t="s">
        <v>12</v>
      </c>
      <c r="F311" s="21" t="s">
        <v>654</v>
      </c>
      <c r="G311" s="27" t="s">
        <v>18</v>
      </c>
    </row>
    <row r="312" s="4" customFormat="1" ht="126" spans="1:7">
      <c r="A312" s="1">
        <v>310</v>
      </c>
      <c r="B312" s="3" t="s">
        <v>9</v>
      </c>
      <c r="C312" s="3" t="s">
        <v>730</v>
      </c>
      <c r="D312" s="36" t="s">
        <v>731</v>
      </c>
      <c r="E312" s="1" t="s">
        <v>12</v>
      </c>
      <c r="F312" s="21" t="s">
        <v>654</v>
      </c>
      <c r="G312" s="27" t="s">
        <v>18</v>
      </c>
    </row>
    <row r="313" s="4" customFormat="1" ht="126" spans="1:7">
      <c r="A313" s="1">
        <v>311</v>
      </c>
      <c r="B313" s="3" t="s">
        <v>9</v>
      </c>
      <c r="C313" s="3" t="s">
        <v>732</v>
      </c>
      <c r="D313" s="36" t="s">
        <v>733</v>
      </c>
      <c r="E313" s="1" t="s">
        <v>12</v>
      </c>
      <c r="F313" s="21" t="s">
        <v>654</v>
      </c>
      <c r="G313" s="27" t="s">
        <v>18</v>
      </c>
    </row>
    <row r="314" s="4" customFormat="1" ht="126" spans="1:7">
      <c r="A314" s="1">
        <v>312</v>
      </c>
      <c r="B314" s="3" t="s">
        <v>9</v>
      </c>
      <c r="C314" s="3" t="s">
        <v>734</v>
      </c>
      <c r="D314" s="36" t="s">
        <v>735</v>
      </c>
      <c r="E314" s="1" t="s">
        <v>12</v>
      </c>
      <c r="F314" s="21" t="s">
        <v>654</v>
      </c>
      <c r="G314" s="27" t="s">
        <v>18</v>
      </c>
    </row>
    <row r="315" s="4" customFormat="1" ht="126" spans="1:7">
      <c r="A315" s="1">
        <v>313</v>
      </c>
      <c r="B315" s="3" t="s">
        <v>9</v>
      </c>
      <c r="C315" s="3" t="s">
        <v>736</v>
      </c>
      <c r="D315" s="36" t="s">
        <v>737</v>
      </c>
      <c r="E315" s="1" t="s">
        <v>12</v>
      </c>
      <c r="F315" s="21" t="s">
        <v>654</v>
      </c>
      <c r="G315" s="27" t="s">
        <v>18</v>
      </c>
    </row>
    <row r="316" s="4" customFormat="1" ht="126" spans="1:7">
      <c r="A316" s="1">
        <v>314</v>
      </c>
      <c r="B316" s="3" t="s">
        <v>9</v>
      </c>
      <c r="C316" s="3" t="s">
        <v>738</v>
      </c>
      <c r="D316" s="36" t="s">
        <v>739</v>
      </c>
      <c r="E316" s="1" t="s">
        <v>12</v>
      </c>
      <c r="F316" s="21" t="s">
        <v>654</v>
      </c>
      <c r="G316" s="27" t="s">
        <v>18</v>
      </c>
    </row>
    <row r="317" s="4" customFormat="1" ht="126" spans="1:7">
      <c r="A317" s="1">
        <v>315</v>
      </c>
      <c r="B317" s="3" t="s">
        <v>9</v>
      </c>
      <c r="C317" s="3" t="s">
        <v>740</v>
      </c>
      <c r="D317" s="36" t="s">
        <v>741</v>
      </c>
      <c r="E317" s="1" t="s">
        <v>12</v>
      </c>
      <c r="F317" s="21" t="s">
        <v>654</v>
      </c>
      <c r="G317" s="27" t="s">
        <v>18</v>
      </c>
    </row>
    <row r="318" s="4" customFormat="1" ht="126" spans="1:7">
      <c r="A318" s="1">
        <v>316</v>
      </c>
      <c r="B318" s="3" t="s">
        <v>9</v>
      </c>
      <c r="C318" s="3" t="s">
        <v>742</v>
      </c>
      <c r="D318" s="37" t="s">
        <v>743</v>
      </c>
      <c r="E318" s="1" t="s">
        <v>12</v>
      </c>
      <c r="F318" s="21" t="s">
        <v>654</v>
      </c>
      <c r="G318" s="27" t="s">
        <v>18</v>
      </c>
    </row>
    <row r="319" s="4" customFormat="1" ht="126" spans="1:7">
      <c r="A319" s="1">
        <v>317</v>
      </c>
      <c r="B319" s="3" t="s">
        <v>9</v>
      </c>
      <c r="C319" s="3" t="s">
        <v>744</v>
      </c>
      <c r="D319" s="37" t="s">
        <v>743</v>
      </c>
      <c r="E319" s="1" t="s">
        <v>12</v>
      </c>
      <c r="F319" s="21" t="s">
        <v>654</v>
      </c>
      <c r="G319" s="27" t="s">
        <v>18</v>
      </c>
    </row>
    <row r="320" s="4" customFormat="1" ht="126" spans="1:7">
      <c r="A320" s="1">
        <v>318</v>
      </c>
      <c r="B320" s="3" t="s">
        <v>9</v>
      </c>
      <c r="C320" s="3" t="s">
        <v>745</v>
      </c>
      <c r="D320" s="37" t="s">
        <v>746</v>
      </c>
      <c r="E320" s="1" t="s">
        <v>12</v>
      </c>
      <c r="F320" s="21" t="s">
        <v>654</v>
      </c>
      <c r="G320" s="27" t="s">
        <v>18</v>
      </c>
    </row>
    <row r="321" s="4" customFormat="1" ht="126" spans="1:7">
      <c r="A321" s="1">
        <v>319</v>
      </c>
      <c r="B321" s="3" t="s">
        <v>9</v>
      </c>
      <c r="C321" s="3" t="s">
        <v>747</v>
      </c>
      <c r="D321" s="37" t="s">
        <v>748</v>
      </c>
      <c r="E321" s="1" t="s">
        <v>12</v>
      </c>
      <c r="F321" s="21" t="s">
        <v>654</v>
      </c>
      <c r="G321" s="27" t="s">
        <v>18</v>
      </c>
    </row>
    <row r="322" s="4" customFormat="1" ht="157.5" spans="1:7">
      <c r="A322" s="1">
        <v>320</v>
      </c>
      <c r="B322" s="3" t="s">
        <v>9</v>
      </c>
      <c r="C322" s="3" t="s">
        <v>749</v>
      </c>
      <c r="D322" s="37" t="s">
        <v>750</v>
      </c>
      <c r="E322" s="1" t="s">
        <v>12</v>
      </c>
      <c r="F322" s="21" t="s">
        <v>654</v>
      </c>
      <c r="G322" s="27" t="s">
        <v>18</v>
      </c>
    </row>
    <row r="323" s="4" customFormat="1" ht="157.5" spans="1:7">
      <c r="A323" s="1">
        <v>321</v>
      </c>
      <c r="B323" s="3" t="s">
        <v>9</v>
      </c>
      <c r="C323" s="3" t="s">
        <v>751</v>
      </c>
      <c r="D323" s="37" t="s">
        <v>750</v>
      </c>
      <c r="E323" s="1" t="s">
        <v>12</v>
      </c>
      <c r="F323" s="21" t="s">
        <v>654</v>
      </c>
      <c r="G323" s="27" t="s">
        <v>18</v>
      </c>
    </row>
    <row r="324" s="4" customFormat="1" ht="157.5" spans="1:7">
      <c r="A324" s="1">
        <v>322</v>
      </c>
      <c r="B324" s="3" t="s">
        <v>9</v>
      </c>
      <c r="C324" s="3" t="s">
        <v>752</v>
      </c>
      <c r="D324" s="37" t="s">
        <v>750</v>
      </c>
      <c r="E324" s="1" t="s">
        <v>12</v>
      </c>
      <c r="F324" s="21" t="s">
        <v>654</v>
      </c>
      <c r="G324" s="27" t="s">
        <v>18</v>
      </c>
    </row>
    <row r="325" s="4" customFormat="1" ht="126" spans="1:7">
      <c r="A325" s="1">
        <v>323</v>
      </c>
      <c r="B325" s="3" t="s">
        <v>9</v>
      </c>
      <c r="C325" s="3" t="s">
        <v>753</v>
      </c>
      <c r="D325" s="37" t="s">
        <v>754</v>
      </c>
      <c r="E325" s="1" t="s">
        <v>12</v>
      </c>
      <c r="F325" s="21" t="s">
        <v>654</v>
      </c>
      <c r="G325" s="27" t="s">
        <v>18</v>
      </c>
    </row>
    <row r="326" s="4" customFormat="1" ht="157.5" spans="1:7">
      <c r="A326" s="1">
        <v>324</v>
      </c>
      <c r="B326" s="3" t="s">
        <v>9</v>
      </c>
      <c r="C326" s="3" t="s">
        <v>755</v>
      </c>
      <c r="D326" s="37" t="s">
        <v>750</v>
      </c>
      <c r="E326" s="1" t="s">
        <v>12</v>
      </c>
      <c r="F326" s="21" t="s">
        <v>654</v>
      </c>
      <c r="G326" s="27" t="s">
        <v>18</v>
      </c>
    </row>
    <row r="327" s="4" customFormat="1" ht="157.5" spans="1:7">
      <c r="A327" s="1">
        <v>325</v>
      </c>
      <c r="B327" s="3" t="s">
        <v>9</v>
      </c>
      <c r="C327" s="3" t="s">
        <v>756</v>
      </c>
      <c r="D327" s="37" t="s">
        <v>750</v>
      </c>
      <c r="E327" s="1" t="s">
        <v>12</v>
      </c>
      <c r="F327" s="21" t="s">
        <v>654</v>
      </c>
      <c r="G327" s="27" t="s">
        <v>18</v>
      </c>
    </row>
    <row r="328" s="4" customFormat="1" ht="126" spans="1:7">
      <c r="A328" s="1">
        <v>326</v>
      </c>
      <c r="B328" s="3" t="s">
        <v>9</v>
      </c>
      <c r="C328" s="3" t="s">
        <v>757</v>
      </c>
      <c r="D328" s="37" t="s">
        <v>758</v>
      </c>
      <c r="E328" s="1" t="s">
        <v>12</v>
      </c>
      <c r="F328" s="21" t="s">
        <v>654</v>
      </c>
      <c r="G328" s="27" t="s">
        <v>18</v>
      </c>
    </row>
    <row r="329" s="4" customFormat="1" ht="126" spans="1:7">
      <c r="A329" s="1">
        <v>327</v>
      </c>
      <c r="B329" s="3" t="s">
        <v>9</v>
      </c>
      <c r="C329" s="3" t="s">
        <v>759</v>
      </c>
      <c r="D329" s="37" t="s">
        <v>760</v>
      </c>
      <c r="E329" s="1" t="s">
        <v>12</v>
      </c>
      <c r="F329" s="21" t="s">
        <v>654</v>
      </c>
      <c r="G329" s="27" t="s">
        <v>18</v>
      </c>
    </row>
    <row r="330" s="4" customFormat="1" ht="126" spans="1:7">
      <c r="A330" s="1">
        <v>328</v>
      </c>
      <c r="B330" s="3" t="s">
        <v>9</v>
      </c>
      <c r="C330" s="3" t="s">
        <v>761</v>
      </c>
      <c r="D330" s="37" t="s">
        <v>762</v>
      </c>
      <c r="E330" s="1" t="s">
        <v>12</v>
      </c>
      <c r="F330" s="21" t="s">
        <v>654</v>
      </c>
      <c r="G330" s="27" t="s">
        <v>18</v>
      </c>
    </row>
    <row r="331" s="4" customFormat="1" ht="126" spans="1:7">
      <c r="A331" s="1">
        <v>329</v>
      </c>
      <c r="B331" s="3" t="s">
        <v>9</v>
      </c>
      <c r="C331" s="3" t="s">
        <v>763</v>
      </c>
      <c r="D331" s="37" t="s">
        <v>764</v>
      </c>
      <c r="E331" s="1" t="s">
        <v>12</v>
      </c>
      <c r="F331" s="21" t="s">
        <v>654</v>
      </c>
      <c r="G331" s="27" t="s">
        <v>18</v>
      </c>
    </row>
    <row r="332" s="4" customFormat="1" ht="126" spans="1:7">
      <c r="A332" s="1">
        <v>330</v>
      </c>
      <c r="B332" s="3" t="s">
        <v>9</v>
      </c>
      <c r="C332" s="3" t="s">
        <v>765</v>
      </c>
      <c r="D332" s="37" t="s">
        <v>766</v>
      </c>
      <c r="E332" s="1" t="s">
        <v>12</v>
      </c>
      <c r="F332" s="21" t="s">
        <v>654</v>
      </c>
      <c r="G332" s="27" t="s">
        <v>18</v>
      </c>
    </row>
    <row r="333" s="4" customFormat="1" ht="157.5" hidden="1" spans="1:7">
      <c r="A333" s="2" t="s">
        <v>767</v>
      </c>
      <c r="B333" s="42" t="s">
        <v>9</v>
      </c>
      <c r="C333" s="64" t="s">
        <v>206</v>
      </c>
      <c r="D333" s="43" t="s">
        <v>768</v>
      </c>
      <c r="E333" s="2" t="s">
        <v>12</v>
      </c>
      <c r="F333" s="40" t="s">
        <v>585</v>
      </c>
      <c r="G333" s="44" t="s">
        <v>394</v>
      </c>
    </row>
    <row r="334" s="4" customFormat="1" ht="126" spans="1:7">
      <c r="A334" s="1">
        <v>332</v>
      </c>
      <c r="B334" s="65" t="s">
        <v>240</v>
      </c>
      <c r="C334" s="3" t="s">
        <v>769</v>
      </c>
      <c r="D334" s="36" t="s">
        <v>770</v>
      </c>
      <c r="E334" s="1" t="s">
        <v>12</v>
      </c>
      <c r="F334" s="21" t="s">
        <v>771</v>
      </c>
      <c r="G334" s="27" t="s">
        <v>18</v>
      </c>
    </row>
    <row r="335" s="4" customFormat="1" ht="126" spans="1:7">
      <c r="A335" s="1">
        <v>333</v>
      </c>
      <c r="B335" s="65" t="s">
        <v>240</v>
      </c>
      <c r="C335" s="3" t="s">
        <v>772</v>
      </c>
      <c r="D335" s="36" t="s">
        <v>773</v>
      </c>
      <c r="E335" s="1" t="s">
        <v>12</v>
      </c>
      <c r="F335" s="21" t="s">
        <v>774</v>
      </c>
      <c r="G335" s="27" t="s">
        <v>18</v>
      </c>
    </row>
    <row r="336" s="4" customFormat="1" ht="126" spans="1:7">
      <c r="A336" s="1">
        <v>334</v>
      </c>
      <c r="B336" s="65" t="s">
        <v>240</v>
      </c>
      <c r="C336" s="3" t="s">
        <v>775</v>
      </c>
      <c r="D336" s="36" t="s">
        <v>776</v>
      </c>
      <c r="E336" s="1" t="s">
        <v>12</v>
      </c>
      <c r="F336" s="21" t="s">
        <v>777</v>
      </c>
      <c r="G336" s="27" t="s">
        <v>18</v>
      </c>
    </row>
    <row r="337" s="4" customFormat="1" ht="84" hidden="1" spans="1:7">
      <c r="A337" s="2" t="s">
        <v>778</v>
      </c>
      <c r="B337" s="66" t="s">
        <v>240</v>
      </c>
      <c r="C337" s="38" t="s">
        <v>255</v>
      </c>
      <c r="D337" s="40" t="s">
        <v>256</v>
      </c>
      <c r="E337" s="2" t="s">
        <v>12</v>
      </c>
      <c r="F337" s="40" t="s">
        <v>779</v>
      </c>
      <c r="G337" s="44" t="s">
        <v>394</v>
      </c>
    </row>
    <row r="338" s="4" customFormat="1" ht="84" hidden="1" spans="1:7">
      <c r="A338" s="2" t="s">
        <v>780</v>
      </c>
      <c r="B338" s="66" t="s">
        <v>240</v>
      </c>
      <c r="C338" s="38" t="s">
        <v>263</v>
      </c>
      <c r="D338" s="43" t="s">
        <v>781</v>
      </c>
      <c r="E338" s="2" t="s">
        <v>12</v>
      </c>
      <c r="F338" s="40" t="s">
        <v>782</v>
      </c>
      <c r="G338" s="44" t="s">
        <v>394</v>
      </c>
    </row>
    <row r="339" s="4" customFormat="1" ht="126" spans="1:7">
      <c r="A339" s="1">
        <v>337</v>
      </c>
      <c r="B339" s="65" t="s">
        <v>240</v>
      </c>
      <c r="C339" s="3" t="s">
        <v>783</v>
      </c>
      <c r="D339" s="36" t="s">
        <v>784</v>
      </c>
      <c r="E339" s="1" t="s">
        <v>12</v>
      </c>
      <c r="F339" s="21" t="s">
        <v>785</v>
      </c>
      <c r="G339" s="27" t="s">
        <v>18</v>
      </c>
    </row>
    <row r="340" s="4" customFormat="1" ht="115.5" hidden="1" spans="1:7">
      <c r="A340" s="2" t="s">
        <v>786</v>
      </c>
      <c r="B340" s="66" t="s">
        <v>240</v>
      </c>
      <c r="C340" s="49" t="s">
        <v>274</v>
      </c>
      <c r="D340" s="51" t="s">
        <v>787</v>
      </c>
      <c r="E340" s="2" t="s">
        <v>12</v>
      </c>
      <c r="F340" s="40" t="s">
        <v>788</v>
      </c>
      <c r="G340" s="44" t="s">
        <v>394</v>
      </c>
    </row>
    <row r="341" s="4" customFormat="1" ht="84" hidden="1" spans="1:7">
      <c r="A341" s="2" t="s">
        <v>789</v>
      </c>
      <c r="B341" s="66" t="s">
        <v>240</v>
      </c>
      <c r="C341" s="45" t="s">
        <v>245</v>
      </c>
      <c r="D341" s="53" t="s">
        <v>790</v>
      </c>
      <c r="E341" s="2" t="s">
        <v>12</v>
      </c>
      <c r="F341" s="40" t="s">
        <v>791</v>
      </c>
      <c r="G341" s="44" t="s">
        <v>394</v>
      </c>
    </row>
    <row r="342" s="4" customFormat="1" ht="84" hidden="1" spans="1:7">
      <c r="A342" s="2" t="s">
        <v>792</v>
      </c>
      <c r="B342" s="66" t="s">
        <v>240</v>
      </c>
      <c r="C342" s="45" t="s">
        <v>249</v>
      </c>
      <c r="D342" s="53" t="s">
        <v>793</v>
      </c>
      <c r="E342" s="2" t="s">
        <v>12</v>
      </c>
      <c r="F342" s="40" t="s">
        <v>791</v>
      </c>
      <c r="G342" s="44" t="s">
        <v>394</v>
      </c>
    </row>
    <row r="343" s="4" customFormat="1" ht="73.5" hidden="1" spans="1:7">
      <c r="A343" s="2" t="s">
        <v>794</v>
      </c>
      <c r="B343" s="66" t="s">
        <v>240</v>
      </c>
      <c r="C343" s="45" t="s">
        <v>266</v>
      </c>
      <c r="D343" s="53" t="s">
        <v>795</v>
      </c>
      <c r="E343" s="2" t="s">
        <v>12</v>
      </c>
      <c r="F343" s="40" t="s">
        <v>796</v>
      </c>
      <c r="G343" s="44" t="s">
        <v>394</v>
      </c>
    </row>
    <row r="344" s="4" customFormat="1" ht="73.5" hidden="1" spans="1:7">
      <c r="A344" s="2" t="s">
        <v>797</v>
      </c>
      <c r="B344" s="66" t="s">
        <v>240</v>
      </c>
      <c r="C344" s="45" t="s">
        <v>270</v>
      </c>
      <c r="D344" s="53" t="s">
        <v>798</v>
      </c>
      <c r="E344" s="2" t="s">
        <v>12</v>
      </c>
      <c r="F344" s="40" t="s">
        <v>799</v>
      </c>
      <c r="G344" s="44" t="s">
        <v>394</v>
      </c>
    </row>
    <row r="345" s="4" customFormat="1" ht="73.5" hidden="1" spans="1:7">
      <c r="A345" s="2" t="s">
        <v>800</v>
      </c>
      <c r="B345" s="66" t="s">
        <v>240</v>
      </c>
      <c r="C345" s="45" t="s">
        <v>259</v>
      </c>
      <c r="D345" s="53" t="s">
        <v>378</v>
      </c>
      <c r="E345" s="2" t="s">
        <v>12</v>
      </c>
      <c r="F345" s="40" t="s">
        <v>801</v>
      </c>
      <c r="G345" s="44" t="s">
        <v>394</v>
      </c>
    </row>
    <row r="346" s="4" customFormat="1" ht="241.5" spans="1:7">
      <c r="A346" s="1">
        <v>344</v>
      </c>
      <c r="B346" s="65" t="s">
        <v>240</v>
      </c>
      <c r="C346" s="55" t="s">
        <v>802</v>
      </c>
      <c r="D346" s="56" t="s">
        <v>803</v>
      </c>
      <c r="E346" s="1" t="s">
        <v>12</v>
      </c>
      <c r="F346" s="21" t="s">
        <v>804</v>
      </c>
      <c r="G346" s="27" t="s">
        <v>18</v>
      </c>
    </row>
    <row r="347" s="4" customFormat="1" ht="241.5" spans="1:7">
      <c r="A347" s="1">
        <v>345</v>
      </c>
      <c r="B347" s="65" t="s">
        <v>240</v>
      </c>
      <c r="C347" s="55" t="s">
        <v>805</v>
      </c>
      <c r="D347" s="56" t="s">
        <v>803</v>
      </c>
      <c r="E347" s="1" t="s">
        <v>12</v>
      </c>
      <c r="F347" s="21" t="s">
        <v>804</v>
      </c>
      <c r="G347" s="27" t="s">
        <v>14</v>
      </c>
    </row>
    <row r="348" s="4" customFormat="1" ht="241.5" spans="1:7">
      <c r="A348" s="1">
        <v>346</v>
      </c>
      <c r="B348" s="65" t="s">
        <v>240</v>
      </c>
      <c r="C348" s="55" t="s">
        <v>806</v>
      </c>
      <c r="D348" s="56" t="s">
        <v>803</v>
      </c>
      <c r="E348" s="1" t="s">
        <v>12</v>
      </c>
      <c r="F348" s="21" t="s">
        <v>804</v>
      </c>
      <c r="G348" s="27" t="s">
        <v>18</v>
      </c>
    </row>
    <row r="349" s="4" customFormat="1" ht="126" spans="1:7">
      <c r="A349" s="1">
        <v>347</v>
      </c>
      <c r="B349" s="65" t="s">
        <v>240</v>
      </c>
      <c r="C349" s="55" t="s">
        <v>807</v>
      </c>
      <c r="D349" s="58" t="s">
        <v>808</v>
      </c>
      <c r="E349" s="1" t="s">
        <v>12</v>
      </c>
      <c r="F349" s="21" t="s">
        <v>809</v>
      </c>
      <c r="G349" s="27" t="s">
        <v>18</v>
      </c>
    </row>
    <row r="350" s="4" customFormat="1" ht="304.5" spans="1:7">
      <c r="A350" s="1">
        <v>348</v>
      </c>
      <c r="B350" s="65" t="s">
        <v>240</v>
      </c>
      <c r="C350" s="67" t="s">
        <v>810</v>
      </c>
      <c r="D350" s="36" t="s">
        <v>811</v>
      </c>
      <c r="E350" s="1" t="s">
        <v>12</v>
      </c>
      <c r="F350" s="21" t="s">
        <v>812</v>
      </c>
      <c r="G350" s="27" t="s">
        <v>18</v>
      </c>
    </row>
    <row r="351" s="4" customFormat="1" ht="126" spans="1:7">
      <c r="A351" s="1">
        <v>349</v>
      </c>
      <c r="B351" s="65" t="s">
        <v>240</v>
      </c>
      <c r="C351" s="67" t="s">
        <v>813</v>
      </c>
      <c r="D351" s="36" t="s">
        <v>814</v>
      </c>
      <c r="E351" s="1" t="s">
        <v>12</v>
      </c>
      <c r="F351" s="21" t="s">
        <v>815</v>
      </c>
      <c r="G351" s="27" t="s">
        <v>18</v>
      </c>
    </row>
  </sheetData>
  <autoFilter xmlns:etc="http://www.wps.cn/officeDocument/2017/etCustomData" ref="A2:G351" etc:filterBottomFollowUsedRange="0">
    <filterColumn colId="6">
      <customFilters>
        <customFilter operator="equal" val="同上"/>
      </customFilters>
    </filterColumn>
    <extLst/>
  </autoFilter>
  <mergeCells count="1">
    <mergeCell ref="A1:G1"/>
  </mergeCells>
  <conditionalFormatting sqref="C150">
    <cfRule type="duplicateValues" dxfId="0" priority="2"/>
  </conditionalFormatting>
  <conditionalFormatting sqref="C270">
    <cfRule type="duplicateValues" dxfId="0" priority="8"/>
  </conditionalFormatting>
  <conditionalFormatting sqref="C333">
    <cfRule type="duplicateValues" dxfId="1" priority="3" stopIfTrue="1"/>
    <cfRule type="duplicateValues" dxfId="1" priority="4" stopIfTrue="1"/>
    <cfRule type="duplicateValues" dxfId="1" priority="5" stopIfTrue="1"/>
  </conditionalFormatting>
  <conditionalFormatting sqref="C340">
    <cfRule type="duplicateValues" dxfId="0" priority="7"/>
  </conditionalFormatting>
  <conditionalFormatting sqref="C246:C248">
    <cfRule type="duplicateValues" dxfId="0" priority="9"/>
  </conditionalFormatting>
  <conditionalFormatting sqref="C249:C269">
    <cfRule type="duplicateValues" dxfId="0" priority="10"/>
  </conditionalFormatting>
  <conditionalFormatting sqref="C341:C348">
    <cfRule type="duplicateValues" dxfId="0" priority="6"/>
  </conditionalFormatting>
  <dataValidations count="1">
    <dataValidation allowBlank="1" showInputMessage="1" showErrorMessage="1" sqref="D351 D72:D84"/>
  </dataValidations>
  <pageMargins left="0.75" right="0.472222222222222" top="0.511805555555556" bottom="0.511805555555556" header="0.5" footer="0.5"/>
  <pageSetup paperSize="9" scale="65" fitToHeight="0" orientation="landscape"/>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62"/>
  <sheetViews>
    <sheetView zoomScale="175" zoomScaleNormal="175" topLeftCell="A44" workbookViewId="0">
      <selection activeCell="A1" sqref="A1:A62"/>
    </sheetView>
  </sheetViews>
  <sheetFormatPr defaultColWidth="9" defaultRowHeight="13.5"/>
  <cols>
    <col min="1" max="1" width="20.4333333333333" customWidth="1"/>
  </cols>
  <sheetData>
    <row r="1" spans="1:1">
      <c r="A1" s="1" t="s">
        <v>8</v>
      </c>
    </row>
    <row r="2" spans="1:1">
      <c r="A2" s="1" t="s">
        <v>37</v>
      </c>
    </row>
    <row r="3" spans="1:1">
      <c r="A3" s="1" t="s">
        <v>51</v>
      </c>
    </row>
    <row r="4" spans="1:1">
      <c r="A4" s="1" t="s">
        <v>54</v>
      </c>
    </row>
    <row r="5" spans="1:1">
      <c r="A5" s="1" t="s">
        <v>57</v>
      </c>
    </row>
    <row r="6" spans="1:1">
      <c r="A6" s="1" t="s">
        <v>72</v>
      </c>
    </row>
    <row r="7" spans="1:1">
      <c r="A7" s="1" t="s">
        <v>79</v>
      </c>
    </row>
    <row r="8" spans="1:1">
      <c r="A8" s="1" t="s">
        <v>83</v>
      </c>
    </row>
    <row r="9" spans="1:1">
      <c r="A9" s="1" t="s">
        <v>96</v>
      </c>
    </row>
    <row r="10" spans="1:1">
      <c r="A10" s="3" t="s">
        <v>100</v>
      </c>
    </row>
    <row r="11" spans="1:1">
      <c r="A11" s="1" t="s">
        <v>103</v>
      </c>
    </row>
    <row r="12" spans="1:1">
      <c r="A12" s="1" t="s">
        <v>107</v>
      </c>
    </row>
    <row r="13" spans="1:1">
      <c r="A13" s="1" t="s">
        <v>111</v>
      </c>
    </row>
    <row r="14" spans="1:1">
      <c r="A14" s="1" t="s">
        <v>114</v>
      </c>
    </row>
    <row r="15" spans="1:1">
      <c r="A15" s="1" t="s">
        <v>118</v>
      </c>
    </row>
    <row r="16" spans="1:1">
      <c r="A16" s="1" t="s">
        <v>122</v>
      </c>
    </row>
    <row r="17" spans="1:1">
      <c r="A17" s="1" t="s">
        <v>126</v>
      </c>
    </row>
    <row r="18" spans="1:1">
      <c r="A18" s="1" t="s">
        <v>131</v>
      </c>
    </row>
    <row r="19" spans="1:1">
      <c r="A19" s="1" t="s">
        <v>183</v>
      </c>
    </row>
    <row r="20" spans="1:1">
      <c r="A20" s="1" t="s">
        <v>194</v>
      </c>
    </row>
    <row r="21" spans="1:1">
      <c r="A21" s="1" t="s">
        <v>205</v>
      </c>
    </row>
    <row r="22" spans="1:1">
      <c r="A22" s="1" t="s">
        <v>231</v>
      </c>
    </row>
    <row r="23" spans="1:1">
      <c r="A23" s="1" t="s">
        <v>236</v>
      </c>
    </row>
    <row r="24" spans="1:1">
      <c r="A24" s="1" t="s">
        <v>244</v>
      </c>
    </row>
    <row r="25" spans="1:1">
      <c r="A25" s="1" t="s">
        <v>248</v>
      </c>
    </row>
    <row r="26" spans="1:1">
      <c r="A26" s="1" t="s">
        <v>254</v>
      </c>
    </row>
    <row r="27" spans="1:1">
      <c r="A27" s="1" t="s">
        <v>258</v>
      </c>
    </row>
    <row r="28" spans="1:1">
      <c r="A28" s="1" t="s">
        <v>262</v>
      </c>
    </row>
    <row r="29" spans="1:1">
      <c r="A29" s="1" t="s">
        <v>265</v>
      </c>
    </row>
    <row r="30" spans="1:1">
      <c r="A30" s="1" t="s">
        <v>269</v>
      </c>
    </row>
    <row r="31" spans="1:1">
      <c r="A31" s="1" t="s">
        <v>273</v>
      </c>
    </row>
    <row r="32" spans="1:1">
      <c r="A32" s="2" t="s">
        <v>392</v>
      </c>
    </row>
    <row r="33" spans="1:1">
      <c r="A33" s="2" t="s">
        <v>395</v>
      </c>
    </row>
    <row r="34" spans="1:1">
      <c r="A34" s="2" t="s">
        <v>573</v>
      </c>
    </row>
    <row r="35" spans="1:1">
      <c r="A35" s="2" t="s">
        <v>577</v>
      </c>
    </row>
    <row r="36" spans="1:1">
      <c r="A36" s="2" t="s">
        <v>583</v>
      </c>
    </row>
    <row r="37" spans="1:1">
      <c r="A37" s="2" t="s">
        <v>587</v>
      </c>
    </row>
    <row r="38" spans="1:1">
      <c r="A38" s="2" t="s">
        <v>593</v>
      </c>
    </row>
    <row r="39" spans="1:1">
      <c r="A39" s="2" t="s">
        <v>597</v>
      </c>
    </row>
    <row r="40" spans="1:1">
      <c r="A40" s="2" t="s">
        <v>601</v>
      </c>
    </row>
    <row r="41" spans="1:1">
      <c r="A41" s="2" t="s">
        <v>604</v>
      </c>
    </row>
    <row r="42" spans="1:1">
      <c r="A42" s="2" t="s">
        <v>616</v>
      </c>
    </row>
    <row r="43" spans="1:1">
      <c r="A43" s="2" t="s">
        <v>619</v>
      </c>
    </row>
    <row r="44" spans="1:1">
      <c r="A44" s="2" t="s">
        <v>620</v>
      </c>
    </row>
    <row r="45" spans="1:1">
      <c r="A45" s="2" t="s">
        <v>623</v>
      </c>
    </row>
    <row r="46" spans="1:1">
      <c r="A46" s="2" t="s">
        <v>627</v>
      </c>
    </row>
    <row r="47" spans="1:1">
      <c r="A47" s="2" t="s">
        <v>630</v>
      </c>
    </row>
    <row r="48" spans="1:1">
      <c r="A48" s="2" t="s">
        <v>633</v>
      </c>
    </row>
    <row r="49" spans="1:1">
      <c r="A49" s="2" t="s">
        <v>636</v>
      </c>
    </row>
    <row r="50" spans="1:1">
      <c r="A50" s="2" t="s">
        <v>638</v>
      </c>
    </row>
    <row r="51" spans="1:1">
      <c r="A51" s="2" t="s">
        <v>641</v>
      </c>
    </row>
    <row r="52" spans="1:1">
      <c r="A52" s="2" t="s">
        <v>644</v>
      </c>
    </row>
    <row r="53" spans="1:1">
      <c r="A53" s="2" t="s">
        <v>671</v>
      </c>
    </row>
    <row r="54" spans="1:1">
      <c r="A54" s="2" t="s">
        <v>767</v>
      </c>
    </row>
    <row r="55" spans="1:1">
      <c r="A55" s="2" t="s">
        <v>778</v>
      </c>
    </row>
    <row r="56" spans="1:1">
      <c r="A56" s="2" t="s">
        <v>780</v>
      </c>
    </row>
    <row r="57" spans="1:1">
      <c r="A57" s="2" t="s">
        <v>786</v>
      </c>
    </row>
    <row r="58" spans="1:1">
      <c r="A58" s="2" t="s">
        <v>789</v>
      </c>
    </row>
    <row r="59" spans="1:1">
      <c r="A59" s="2" t="s">
        <v>792</v>
      </c>
    </row>
    <row r="60" spans="1:1">
      <c r="A60" s="2" t="s">
        <v>794</v>
      </c>
    </row>
    <row r="61" spans="1:1">
      <c r="A61" s="2" t="s">
        <v>797</v>
      </c>
    </row>
    <row r="62" spans="1:1">
      <c r="A62" s="2" t="s">
        <v>800</v>
      </c>
    </row>
  </sheetData>
  <sortState ref="E1:E29">
    <sortCondition ref="E1"/>
  </sortState>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61"/>
  <sheetViews>
    <sheetView topLeftCell="A34" workbookViewId="0">
      <selection activeCell="C17" sqref="C17"/>
    </sheetView>
  </sheetViews>
  <sheetFormatPr defaultColWidth="9" defaultRowHeight="13.5" outlineLevelCol="7"/>
  <cols>
    <col min="1" max="1" width="34.625" customWidth="1"/>
    <col min="8" max="8" width="27.125" customWidth="1"/>
  </cols>
  <sheetData>
    <row r="1" spans="1:8">
      <c r="A1" s="1" t="s">
        <v>8</v>
      </c>
      <c r="H1" s="2" t="s">
        <v>392</v>
      </c>
    </row>
    <row r="2" spans="1:8">
      <c r="A2" s="1" t="s">
        <v>37</v>
      </c>
      <c r="H2" s="2" t="s">
        <v>395</v>
      </c>
    </row>
    <row r="3" spans="1:8">
      <c r="A3" s="1" t="s">
        <v>51</v>
      </c>
      <c r="H3" s="2" t="s">
        <v>573</v>
      </c>
    </row>
    <row r="4" spans="1:8">
      <c r="A4" s="1" t="s">
        <v>54</v>
      </c>
      <c r="H4" s="2" t="s">
        <v>577</v>
      </c>
    </row>
    <row r="5" spans="1:8">
      <c r="A5" s="1" t="s">
        <v>57</v>
      </c>
      <c r="H5" s="2" t="s">
        <v>583</v>
      </c>
    </row>
    <row r="6" spans="1:8">
      <c r="A6" s="1" t="s">
        <v>72</v>
      </c>
      <c r="H6" s="2" t="s">
        <v>587</v>
      </c>
    </row>
    <row r="7" spans="1:8">
      <c r="A7" s="1" t="s">
        <v>79</v>
      </c>
      <c r="H7" s="2" t="s">
        <v>593</v>
      </c>
    </row>
    <row r="8" spans="1:8">
      <c r="A8" s="1" t="s">
        <v>83</v>
      </c>
      <c r="H8" s="2" t="s">
        <v>597</v>
      </c>
    </row>
    <row r="9" spans="1:8">
      <c r="A9" s="1" t="s">
        <v>96</v>
      </c>
      <c r="H9" s="2" t="s">
        <v>601</v>
      </c>
    </row>
    <row r="10" spans="1:8">
      <c r="A10" s="3" t="s">
        <v>100</v>
      </c>
      <c r="H10" s="2" t="s">
        <v>604</v>
      </c>
    </row>
    <row r="11" spans="1:8">
      <c r="A11" s="1" t="s">
        <v>103</v>
      </c>
      <c r="H11" s="2" t="s">
        <v>616</v>
      </c>
    </row>
    <row r="12" spans="1:8">
      <c r="A12" s="1" t="s">
        <v>107</v>
      </c>
      <c r="H12" s="2" t="s">
        <v>619</v>
      </c>
    </row>
    <row r="13" spans="1:8">
      <c r="A13" s="1" t="s">
        <v>111</v>
      </c>
      <c r="H13" s="2" t="s">
        <v>620</v>
      </c>
    </row>
    <row r="14" spans="1:8">
      <c r="A14" s="1" t="s">
        <v>114</v>
      </c>
      <c r="H14" s="2" t="s">
        <v>623</v>
      </c>
    </row>
    <row r="15" spans="1:8">
      <c r="A15" s="1" t="s">
        <v>118</v>
      </c>
      <c r="H15" s="2" t="s">
        <v>627</v>
      </c>
    </row>
    <row r="16" spans="1:8">
      <c r="A16" s="1" t="s">
        <v>122</v>
      </c>
      <c r="H16" s="2" t="s">
        <v>630</v>
      </c>
    </row>
    <row r="17" spans="1:8">
      <c r="A17" s="1" t="s">
        <v>126</v>
      </c>
      <c r="H17" s="2" t="s">
        <v>633</v>
      </c>
    </row>
    <row r="18" spans="1:8">
      <c r="A18" s="1" t="s">
        <v>131</v>
      </c>
      <c r="H18" s="2" t="s">
        <v>636</v>
      </c>
    </row>
    <row r="19" spans="1:8">
      <c r="A19" s="1" t="s">
        <v>183</v>
      </c>
      <c r="H19" s="2" t="s">
        <v>638</v>
      </c>
    </row>
    <row r="20" spans="1:8">
      <c r="A20" s="1" t="s">
        <v>194</v>
      </c>
      <c r="H20" s="2" t="s">
        <v>641</v>
      </c>
    </row>
    <row r="21" spans="1:8">
      <c r="A21" s="1" t="s">
        <v>205</v>
      </c>
      <c r="H21" s="2" t="s">
        <v>644</v>
      </c>
    </row>
    <row r="22" spans="1:8">
      <c r="A22" s="1" t="s">
        <v>231</v>
      </c>
      <c r="H22" s="2" t="s">
        <v>671</v>
      </c>
    </row>
    <row r="23" spans="1:8">
      <c r="A23" s="1" t="s">
        <v>236</v>
      </c>
      <c r="H23" s="2" t="s">
        <v>767</v>
      </c>
    </row>
    <row r="24" spans="1:8">
      <c r="A24" s="1" t="s">
        <v>244</v>
      </c>
      <c r="H24" s="2" t="s">
        <v>778</v>
      </c>
    </row>
    <row r="25" spans="1:8">
      <c r="A25" s="1" t="s">
        <v>248</v>
      </c>
      <c r="H25" s="2" t="s">
        <v>780</v>
      </c>
    </row>
    <row r="26" spans="1:8">
      <c r="A26" s="1" t="s">
        <v>254</v>
      </c>
      <c r="H26" s="2" t="s">
        <v>786</v>
      </c>
    </row>
    <row r="27" spans="1:8">
      <c r="A27" s="1" t="s">
        <v>262</v>
      </c>
      <c r="H27" s="2" t="s">
        <v>789</v>
      </c>
    </row>
    <row r="28" spans="1:8">
      <c r="A28" s="1" t="s">
        <v>265</v>
      </c>
      <c r="H28" s="2" t="s">
        <v>792</v>
      </c>
    </row>
    <row r="29" spans="1:8">
      <c r="A29" s="1" t="s">
        <v>269</v>
      </c>
      <c r="H29" s="2" t="s">
        <v>794</v>
      </c>
    </row>
    <row r="30" spans="1:8">
      <c r="A30" s="1" t="s">
        <v>273</v>
      </c>
      <c r="H30" s="2" t="s">
        <v>797</v>
      </c>
    </row>
    <row r="31" spans="1:8">
      <c r="A31" s="2" t="s">
        <v>392</v>
      </c>
      <c r="H31" s="2" t="s">
        <v>800</v>
      </c>
    </row>
    <row r="32" spans="1:1">
      <c r="A32" s="2" t="s">
        <v>395</v>
      </c>
    </row>
    <row r="33" spans="1:1">
      <c r="A33" s="2" t="s">
        <v>573</v>
      </c>
    </row>
    <row r="34" spans="1:1">
      <c r="A34" s="2" t="s">
        <v>577</v>
      </c>
    </row>
    <row r="35" spans="1:1">
      <c r="A35" s="2" t="s">
        <v>583</v>
      </c>
    </row>
    <row r="36" spans="1:1">
      <c r="A36" s="2" t="s">
        <v>587</v>
      </c>
    </row>
    <row r="37" spans="1:1">
      <c r="A37" s="2" t="s">
        <v>593</v>
      </c>
    </row>
    <row r="38" spans="1:1">
      <c r="A38" s="2" t="s">
        <v>597</v>
      </c>
    </row>
    <row r="39" spans="1:1">
      <c r="A39" s="2" t="s">
        <v>601</v>
      </c>
    </row>
    <row r="40" spans="1:1">
      <c r="A40" s="2" t="s">
        <v>604</v>
      </c>
    </row>
    <row r="41" spans="1:1">
      <c r="A41" s="2" t="s">
        <v>616</v>
      </c>
    </row>
    <row r="42" spans="1:1">
      <c r="A42" s="2" t="s">
        <v>619</v>
      </c>
    </row>
    <row r="43" spans="1:1">
      <c r="A43" s="2" t="s">
        <v>620</v>
      </c>
    </row>
    <row r="44" spans="1:1">
      <c r="A44" s="2" t="s">
        <v>623</v>
      </c>
    </row>
    <row r="45" spans="1:1">
      <c r="A45" s="2" t="s">
        <v>627</v>
      </c>
    </row>
    <row r="46" spans="1:1">
      <c r="A46" s="2" t="s">
        <v>630</v>
      </c>
    </row>
    <row r="47" spans="1:1">
      <c r="A47" s="2" t="s">
        <v>633</v>
      </c>
    </row>
    <row r="48" spans="1:1">
      <c r="A48" s="2" t="s">
        <v>636</v>
      </c>
    </row>
    <row r="49" spans="1:1">
      <c r="A49" s="2" t="s">
        <v>638</v>
      </c>
    </row>
    <row r="50" spans="1:1">
      <c r="A50" s="2" t="s">
        <v>641</v>
      </c>
    </row>
    <row r="51" spans="1:1">
      <c r="A51" s="2" t="s">
        <v>644</v>
      </c>
    </row>
    <row r="52" spans="1:1">
      <c r="A52" s="2" t="s">
        <v>671</v>
      </c>
    </row>
    <row r="53" spans="1:1">
      <c r="A53" s="2" t="s">
        <v>767</v>
      </c>
    </row>
    <row r="54" spans="1:1">
      <c r="A54" s="2" t="s">
        <v>778</v>
      </c>
    </row>
    <row r="55" spans="1:1">
      <c r="A55" s="2" t="s">
        <v>780</v>
      </c>
    </row>
    <row r="56" spans="1:1">
      <c r="A56" s="2" t="s">
        <v>786</v>
      </c>
    </row>
    <row r="57" spans="1:1">
      <c r="A57" s="2" t="s">
        <v>789</v>
      </c>
    </row>
    <row r="58" spans="1:1">
      <c r="A58" s="2" t="s">
        <v>792</v>
      </c>
    </row>
    <row r="59" spans="1:1">
      <c r="A59" s="2" t="s">
        <v>794</v>
      </c>
    </row>
    <row r="60" spans="1:1">
      <c r="A60" s="2" t="s">
        <v>797</v>
      </c>
    </row>
    <row r="61" spans="1:1">
      <c r="A61" s="2" t="s">
        <v>800</v>
      </c>
    </row>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第十四师昆玉市</vt:lpstr>
      <vt:lpstr>Sheet1</vt: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十四师政务网</cp:lastModifiedBy>
  <dcterms:created xsi:type="dcterms:W3CDTF">2022-06-09T10:29:00Z</dcterms:created>
  <dcterms:modified xsi:type="dcterms:W3CDTF">2025-05-27T04:42:29Z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2052-12.1.0.21171</vt:lpwstr>
  </property>
  <property fmtid="{D5CDD505-2E9C-101B-9397-08002B2CF9AE}" pid="3" name="ICV">
    <vt:lpwstr>A297DCA79912410AB43D157EFB4F76B6_13</vt:lpwstr>
  </property>
</Properties>
</file>