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550" windowHeight="7515"/>
  </bookViews>
  <sheets>
    <sheet name="Sheet1" sheetId="1" r:id="rId1"/>
    <sheet name="Sheet2" sheetId="2" r:id="rId2"/>
    <sheet name="Sheet3" sheetId="3" r:id="rId3"/>
  </sheets>
  <definedNames>
    <definedName name="_xlnm._FilterDatabase" localSheetId="0" hidden="1">Sheet1!$A$2:$H$51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<sst xmlns="http://schemas.openxmlformats.org/spreadsheetml/2006/main" count="253" uniqueCount="151">
  <si>
    <t>第十四师昆玉市农业农村局权责事项清单</t>
  </si>
  <si>
    <t>序号</t>
  </si>
  <si>
    <t>职权类型</t>
  </si>
  <si>
    <t>职权名称</t>
  </si>
  <si>
    <t>职权依据</t>
  </si>
  <si>
    <t>责任主体</t>
  </si>
  <si>
    <t>责任事项</t>
  </si>
  <si>
    <t>备注</t>
  </si>
  <si>
    <t>行政检查</t>
  </si>
  <si>
    <t>对奶畜饲养以及生鲜乳生产环节、收购环节的监督检查</t>
  </si>
  <si>
    <r>
      <rPr>
        <b/>
        <sz val="11"/>
        <rFont val="宋体"/>
        <charset val="134"/>
      </rPr>
      <t>《乳品质量安全监督管理条例》（2008年）</t>
    </r>
    <r>
      <rPr>
        <sz val="11"/>
        <rFont val="宋体"/>
        <charset val="134"/>
      </rPr>
      <t xml:space="preserve">
第四十六条：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
    畜牧兽医、质量监督、工商行政管理等部门应当定期开展监督抽查，并记录监督抽查的情况和处理结果。需要对乳品进行抽样检查的，不得收取任何费用，所需费用由同级财政列支。 </t>
    </r>
  </si>
  <si>
    <t>师市农业农村局</t>
  </si>
  <si>
    <t>1.检查阶段：依法加强对奶畜饲养、生鲜乳生产环节、收购环节、销售环节、运输环节的监督检查，记录监督检查情况。                       
2.督促整改阶段：对检查中发现的各环节存在问题提出整改意见，下发整改通知书。                           
3.处置决定阶段：根据职责权限范围下发检查通报，向社会公布有关检查情况；有违法经营行为的依据相关法律法规对当事企业进行处罚。                                                 4.事后监管阶段：对检查中发现的问题及提出的整改意见应加强事后跟踪与监督。                                              
5.其他法律法规规章文件规定应履行的责任。</t>
  </si>
  <si>
    <t>对乳品（学生饮用奶）收购、生产、加工、销售环节的监督检查</t>
  </si>
  <si>
    <t>《新疆维吾尔自治区奶业条例》（2011年）
第三十六条：县级以上人民政府畜牧兽医、质量技术监督、工商、卫生、食品药品监督等行政主管部门应当按照各自职责，依法加强对乳品收购、生产、加工、销售环节的监督检查，检查结果应当及时互相通报，并向社会公布。                    
第四十四条：学生饮用奶的生产、加工、供应的监督管理，除按本条例执行外，还应当执行国家和自治区的相关规定。                         
《新疆维吾尔自治区学生饮用奶计划暂行管理办法》
第六条：各级学生饮用奶计划协调办公室成员单位分工负责，共同推进和保障学生饮用奶计划的顺利实施。畜牧部门负责学生饮用奶奶源基地、定点企业、选用产品的认定和原料奶质量监管；教育部门负责引导和组织学生安全饮用学生饮用奶；质量技术监督部门负责对学生饮用奶的生产实施质量监督；卫生部门负责学生饮用奶生产、配送和饮用等环节的卫生监督管理，以及安全事故的应急处置；发改部门负责学生饮用奶的价格核定和调整；财政部门负责学生饮用奶补贴资金的筹措与管理；工商部门负责依法打击违规经营学生饮用奶的行为。</t>
  </si>
  <si>
    <t>1.检查阶段：依法加强对学生饮用奶奶源基地、学生饮用奶生产企业的监督检查，记录监督检查情况。
2.督促整改阶段：对检查中发现的各环节存在问题提出整改意见，下发整改通知书。                                       3.处置决定阶段：根据职责权限范围下发检查通报，向社会公布有关检查情况；有违法经营行为的依据相关法律法规对当事企业进行处罚。
4.事后监管阶段：对检查中发现的问题及提出的整改意见应加强事后跟踪与监督。                                              5.其他法律法规和规章文件规定应履行的责任。</t>
  </si>
  <si>
    <t>对危及农产品质量安全的农业投入品进行监督抽查</t>
  </si>
  <si>
    <r>
      <rPr>
        <b/>
        <sz val="11"/>
        <rFont val="宋体"/>
        <charset val="134"/>
      </rPr>
      <t>《中华人民共和国农产品质量安全法》（2022年）</t>
    </r>
    <r>
      <rPr>
        <sz val="11"/>
        <rFont val="宋体"/>
        <charset val="134"/>
      </rPr>
      <t xml:space="preserve">
第二十八条第二款 省级以上人民政府农业农村主管部门应当定期或者不定期组织对可能危及农产品质量安全的农药、兽药、饲料和饲料添加剂、肥料等农业投入品进行监督抽查，并公布抽查结果。</t>
    </r>
  </si>
  <si>
    <t>1.检查阶段：畜产品质量安全执法检查员对违反畜牧业投入品规定的行为现场依法进行实地勘查，查阅有关投入品管理的文件和资料，并对违法现场进行拍照、摄像和勘测。                      2.督促整改阶段：针对检查中发现的问题，提出整改措施，并制作下发整改通知书。                                        3.处置决定阶段：检查结束后及时通报相关情况，并依据畜产品质量安全法律法规对被检查单位或者个人进行处罚，如有违反其他法律法规的行为，转交相关主管部门。                          4.事后监管阶段：畜产品质量安全执法机构对作出的行政处罚应进行追踪检查。                                           5.其他法律法规和规章文件规定应履行的责任。</t>
  </si>
  <si>
    <t>对畜产品的监督检查　</t>
  </si>
  <si>
    <r>
      <rPr>
        <b/>
        <sz val="11"/>
        <rFont val="宋体"/>
        <charset val="134"/>
      </rPr>
      <t>《中华人民共和国农产品质量安全法》（2022年）</t>
    </r>
    <r>
      <rPr>
        <sz val="11"/>
        <rFont val="宋体"/>
        <charset val="134"/>
      </rPr>
      <t xml:space="preserve">
第四十六条  县级以上人民政府农业农村主管部门应当根据农产品质量安全风险监测、风险评估结果和农产品质量安全状况等，制定监督抽查计划，确定农产品质量安全监督抽查的重点、方式和频次，并实施农产品质量安全风险分级管理。</t>
    </r>
  </si>
  <si>
    <t>1.检查阶段：畜产品质量安全执法检查员对违反畜牧业投入品规定的行为现场依法进行实地勘查，查阅有关投入品管理的文件和资料，并对违法现场进行拍照、摄像和勘测。                      2.督促整改阶段：针对检查中发现的问题，提出整改措施，并制作下发整改通知书。                                           3.处置决定阶段：检查结束后及时通报相关情况，并依据畜产品质量安全法律法规对被检查单位或者个人进行处罚，如有违反其他法律法规的行为，转交相关主管部门。                          4.事后监管阶段：畜产品质量安全执法机构对作出的行政处罚应进行追踪检查。                                                      5.其他法律法规和规章文件规定应履行的责任。</t>
  </si>
  <si>
    <t>对农产品产地安全的监督检查</t>
  </si>
  <si>
    <r>
      <rPr>
        <b/>
        <sz val="11"/>
        <rFont val="宋体"/>
        <charset val="134"/>
      </rPr>
      <t>《农产品产地安全管理办法》（2006年）</t>
    </r>
    <r>
      <rPr>
        <sz val="11"/>
        <rFont val="宋体"/>
        <charset val="134"/>
      </rPr>
      <t xml:space="preserve">
第二十三条　县级以上人民政府农业行政主管部门负责农产品产地安全的监督检查。
　　农业行政执法人员履行监督检查职责时，应当向被检查单位或者个人出示行政执法证件。有关单位或者个人应当如实提供有关情况和资料，不得拒绝检查或者提供虚假情况。</t>
    </r>
  </si>
  <si>
    <t>1.检查阶段：畜产品质量安全执法检查员对违反畜产品产地安全规定的行为现场依法进行实地勘查，查阅有关投入品管理的文件和资料，并对违法现场进行拍照、摄像和勘测。
2.督促整改阶段：针对检查中发现的问题，提出整改措施，并制作下发整改通知书。
3.处置决定阶段：检查结束后及时通报相关情况，并依据畜产品质量安全法律法规对被检查单位或者个人进行处罚，如有违反其他法律法规的行为，转交相关主管部门。
4.事后监管阶段：畜产品质量安全执法机构对作出的行政处罚应进行追踪检查。
5.其他法律法规文件规定应履行的责任。</t>
  </si>
  <si>
    <t>加强农产品地理标志监督管理，对登记的地理标志农产品的地域范围、标志使用等监督检查</t>
  </si>
  <si>
    <r>
      <rPr>
        <b/>
        <sz val="11"/>
        <rFont val="宋体"/>
        <charset val="134"/>
      </rPr>
      <t>《农产品地理标志管理办法》（2019年）</t>
    </r>
    <r>
      <rPr>
        <sz val="11"/>
        <rFont val="宋体"/>
        <charset val="134"/>
      </rPr>
      <t xml:space="preserve">
第十八条第一款 县级以上人民政府农业行政主管部门应当加强农产品地理标志监督管理工作，定期对登记的地理标志农产品的地域范围、标志使用等进行监督检查。</t>
    </r>
  </si>
  <si>
    <t>1.检查阶段：畜产品质量安全执法检查员对违反畜产品产地安全规定的行为现场依法进行实地勘查，查阅有关投入品管理的文件和资料，并对违法现场进行拍照、摄像和勘测。
2.督促整改阶段：针对检查中发现的问题，提出整改措施，并制作下发整改通知书。
3.处置决定阶段：检查结束后及时通报相关情况，并依据畜产品质量安全法律法规对被检查单位或者个人进行处罚，如有违反其他法律法规的行为，转交相关主管部门。
4.事后监管阶段：畜产品质量安全执法机构对作出的行政处罚应进行追踪检查。
5.其他法律法规规章文件规定应履行的责任。</t>
  </si>
  <si>
    <t>组织实施生鲜乳质量安全监测</t>
  </si>
  <si>
    <r>
      <rPr>
        <b/>
        <sz val="11"/>
        <rFont val="宋体"/>
        <charset val="134"/>
      </rPr>
      <t>《乳品质量安全监督管理条例》（2008年）</t>
    </r>
    <r>
      <rPr>
        <sz val="11"/>
        <rFont val="宋体"/>
        <charset val="134"/>
      </rPr>
      <t xml:space="preserve">
第二十七条 县级以上人民政府畜牧兽医主管部门应当加强生鲜乳质量安全监测工作，制定并组织实施生鲜乳质量安全监测计划，对生鲜乳进行监督抽查，并按照法定权限及时公布监督抽查结果。
监测抽查不得向被抽查人收取任何费用，所需费用由同级财政列支。 </t>
    </r>
  </si>
  <si>
    <t>1.制定方案阶段：根据全区奶畜养殖场、生鲜乳收购站、运输车分布范围、数量制定监测方案与计划；确定监测范围、抽检频次与数量、监测办法等。                                        2.组织实施阶段：依法组织对奶畜饲养、生鲜乳生产环节、收购环节、销售环节、运输环节的监测，按照规定的生鲜乳抽样方法进行抽样，填写《生鲜乳抽样单》，按照国家和自治区要求的检测项目进行检测，出具检测报告。                         
3.处置决定阶段：制作监测情况报告，对监测中发现的异常情况提出情况说明，报相关监管部门；并根据职责权限范围发布监测结果。               
4.其他法律法规规章文件规定应履行的责任。</t>
  </si>
  <si>
    <t>对动物饲养、屠宰、经营、隔离、运输以及动物产品生产、经营、加工、贮藏、运输等活动中的动物防疫实施监督管理</t>
  </si>
  <si>
    <r>
      <rPr>
        <b/>
        <sz val="11"/>
        <rFont val="宋体"/>
        <charset val="134"/>
      </rPr>
      <t xml:space="preserve">《中华人民共和国动物防疫法》（2021年）
</t>
    </r>
    <r>
      <rPr>
        <sz val="11"/>
        <rFont val="宋体"/>
        <charset val="134"/>
      </rPr>
      <t>第七十四条　县级以上地方人民政府农业农村主管部门依照本法规定，对动物饲养、屠宰、经营、隔离、运输以及动物产品生产、经营、加工、贮藏、运输等活动中的动物防疫实施监督管理。</t>
    </r>
  </si>
  <si>
    <t>1.检查阶段：2名以上检查执法人员到达现场，出示证件，说明来意，告知相对人权利义务。听取汇报查阅资料，现场检查、向有关单位和个人调查取证等，填写检查记录；并依法进行勘验（查）鉴定、询问。                                    2.督促整改阶段：对不存在问题的企业出具《检查意见书》，并向本单位领导审批。对存在问题的企业提出整改措施，出具整改通知书，并向本单位领导审批。                                                                  3.送达阶段：对不存在问题的企业，把检查意见书送达受检单位。对存在问题的企业，送达整改通知书并责令其限期内整改。                                                                                                   4.整改验收阶段：对有问题企业的整改结果进行验收。                                                                                                                                                              5.处置决定：检查结束后按规定通报结果。                                                                                                                                                                 6.事后监管阶段：对有问题的企业在责令整改后，继续进行监督检查。                                                                                                                                         7.其他法律法规和规章文件规定应履行的责任。</t>
  </si>
  <si>
    <t>对气象专用技术装备的购买和使用情况进行定期检查</t>
  </si>
  <si>
    <r>
      <rPr>
        <b/>
        <sz val="11"/>
        <rFont val="宋体"/>
        <charset val="134"/>
      </rPr>
      <t>《气象专用技术装备使用许可管理办法》（2020年）</t>
    </r>
    <r>
      <rPr>
        <sz val="11"/>
        <rFont val="宋体"/>
        <charset val="134"/>
      </rPr>
      <t xml:space="preserve">
第十八条第二款 地方各级气象主管机构应当对气象专用技术装备的购买和使用情况进行定期检查，并将检查情况逐级报告上级气象主管机构。</t>
    </r>
  </si>
  <si>
    <t>第十四师农业农村局</t>
  </si>
  <si>
    <t>1.检查阶段：组织气象专用技术装备的购买和使用情况的定期检查，将检查情况逐级报告上级气象主管机构。
2.处置阶段：对违反法律法规规定的，责令限期改正。          
3.事后管理阶段：对监督检查情况进行汇总、分类、归档备查，并跟监测。
4.其他法律法规规章文件规定应履行的责任。</t>
  </si>
  <si>
    <t>对防雷装置检测工作进行管理和监督检查</t>
  </si>
  <si>
    <r>
      <rPr>
        <b/>
        <sz val="11"/>
        <rFont val="宋体"/>
        <charset val="134"/>
      </rPr>
      <t>《中华人民共和国气象法》（2016年）</t>
    </r>
    <r>
      <rPr>
        <sz val="11"/>
        <rFont val="宋体"/>
        <charset val="134"/>
      </rPr>
      <t xml:space="preserve">
    第三十一条第一款 各级气象主管机构应当加强对雷电灾害防御工作的组织管理,并会同有关部门指导对可能遭受雷击的建筑物、构筑物和其他设施安装的雷电灾害防护装置的检测工作。灾害防护装置的检测工作。
</t>
    </r>
    <r>
      <rPr>
        <b/>
        <sz val="11"/>
        <rFont val="宋体"/>
        <charset val="134"/>
      </rPr>
      <t>《防雷减灾管理办法》（2013年）</t>
    </r>
    <r>
      <rPr>
        <sz val="11"/>
        <rFont val="宋体"/>
        <charset val="134"/>
      </rPr>
      <t xml:space="preserve">
    第十九条 投入使用后的防雷装置实行定期检测制度。防雷装置应当每年检测一次，对爆炸和火灾危险环境场所的防雷装置应当每半年检测一次。
    第二十一条第一款 防雷装置检测机构对防雷装置检测后，应当出具检测报告。不合格的，提出整改意见。被检测单位拒不整改或者整改不合格的，防雷装置检测机构应当报告当地气象主管机构，由当地气象主管机构依法作出处理。
    第二十三条 已安装防雷装置的单位或者个人应当主动委托有相应资质的防雷装置检测机构进行定期检测，并接受当地气象主管机构和当地人民政府安全生产管理部门的管理和监督检查。
</t>
    </r>
    <r>
      <rPr>
        <b/>
        <sz val="11"/>
        <rFont val="宋体"/>
        <charset val="134"/>
      </rPr>
      <t>《新疆维吾尔自治区雷电灾害防御办法》（2011年）</t>
    </r>
    <r>
      <rPr>
        <sz val="11"/>
        <rFont val="宋体"/>
        <charset val="134"/>
      </rPr>
      <t xml:space="preserve">
    第十四条 雷电防护装置使用单位应当采取有效措施，做好雷电防护装置的日常维护工作，委托具有雷电防护装置检测资质的单位定期对雷电防护装置进行安全检测。易燃易爆危险环境场所的雷电防护装置每半年检测一次，其他雷电防护装置每年检测一次。
    气象主管机构应当对雷电防护装置的使用加强监督检查，发现雷电防护装置存在安全隐患的，应当向使用单位提出限期整改的书面意见。</t>
    </r>
  </si>
  <si>
    <t>1.检查阶段：会同有关部门定期组织对管理对象工作情况的监督检查。
2.处置阶段：对违反法律法规规定的，责令限期改正。          
3.事后管理阶段：对监督检查情况进行汇总、分类、归档备查，跟踪监测。
4.其他法律法规规章文件规定应履行的责任。</t>
  </si>
  <si>
    <t>对防雷设计审核和竣工验收工作进行监督检查</t>
  </si>
  <si>
    <r>
      <rPr>
        <b/>
        <sz val="11"/>
        <rFont val="宋体"/>
        <charset val="134"/>
      </rPr>
      <t>《防雷装置设计审核和竣工验收规定》（2011年）</t>
    </r>
    <r>
      <rPr>
        <sz val="11"/>
        <rFont val="宋体"/>
        <charset val="134"/>
      </rPr>
      <t xml:space="preserve">
    第二十三条：县级以上地方气象主管机构应当加强对防雷装置设计审核和竣工验收的监督与检查，建立健全监督制度，履行监督责任。公众有权查阅监督检查记录。
    第二十七条：县级以上地方气象主管机构履行监督检查职责时，有权采取下列措施：（一）要求被检查的单位或者个人提供有关建筑物建设规划许可、防雷装置设计图纸等文件和资料，进行查询或者复制；（二）要求被检查的单位或者个人就有关建筑物防雷装置的设计、安装、检测、验收和投入使用的情况作出说明；（三）进入有关建筑物进行检查。</t>
    </r>
  </si>
  <si>
    <t>1.检查阶段：会同有关部门定期组织对管理对象工作情况的监督检查。
2.处置阶段：对违反法律法规规定的，责令限期改正。          
3.事后管理阶段：对监督检查情况进行汇总、分类、归档备查，并跟监测。
4.其他法律法规规章文件规定应履行的责任。</t>
  </si>
  <si>
    <t>对施放气球活动进行监督检查</t>
  </si>
  <si>
    <t>《施放气球管理办法》(中国气象局令第9号）第十九条</t>
  </si>
  <si>
    <t>1.检查责任：对施放气球活动进行管理和监督。
2.处置责任：对违反法律法规规定的，责令限期改正。 
3.事后管理责任：对监督检查情况进行汇总、分类、归档备查，并跟踪监测。
4.其他：法律法规规章规定应履行的责任。</t>
  </si>
  <si>
    <t>对实施人工影响天气作业工作进行管理和监督</t>
  </si>
  <si>
    <r>
      <rPr>
        <b/>
        <sz val="11"/>
        <rFont val="宋体"/>
        <charset val="134"/>
      </rPr>
      <t>《中华人民共和国气象法》(2016年)</t>
    </r>
    <r>
      <rPr>
        <sz val="11"/>
        <rFont val="宋体"/>
        <charset val="134"/>
      </rPr>
      <t xml:space="preserve">
    第三十条第二款 国务院气象主管机构应当加强对全国人工影响天气工作的管理和指导。地方各级气象主管机构应当制定人工影响天气作业方案,并在本级人民政府的领导和协调下,管理、指导和组织实施人工影响天气作业。有关部门应当按照职责分工,配合气象主管机构做好人工影响天气的有关工作。
</t>
    </r>
    <r>
      <rPr>
        <b/>
        <sz val="11"/>
        <rFont val="宋体"/>
        <charset val="134"/>
      </rPr>
      <t>《人工影响天气管理条例》（2002年）</t>
    </r>
    <r>
      <rPr>
        <sz val="11"/>
        <rFont val="宋体"/>
        <charset val="134"/>
      </rPr>
      <t xml:space="preserve">
    第四条：人工影响天气工作按照作业规模和影响范围，在作业地县级以上地方人民政府的领导和协调下，由气象主管机构组织实施和指导管理。
    第十二条第一款：实施人工影响天气作业，必须在批准的空域和作业时限内，严格按照国务院气象主管机构规定的作业规范和操作规程进行，并接受县级以上地方气象主管机构的指挥、管理和监督，确保作业安全。
</t>
    </r>
    <r>
      <rPr>
        <b/>
        <sz val="11"/>
        <rFont val="宋体"/>
        <charset val="134"/>
      </rPr>
      <t>《新疆维吾尔自治区实施&lt;人工影响天气管理条例&gt;办法》（ 2013年）</t>
    </r>
    <r>
      <rPr>
        <sz val="11"/>
        <rFont val="宋体"/>
        <charset val="134"/>
      </rPr>
      <t xml:space="preserve">
    第五条：县（市）以上气象主管机构负责本行政区域内的人工影响天气工作。
    发展和改革、财政、经济和信息化、公安、农业、畜牧、林业、水利、环境保护、民航等部门按照各自法定职责，负责人工影响天气相关工作。</t>
    </r>
  </si>
  <si>
    <t>1.落实监督阶段：会同有关部门定期组织对管理对象工作情况的监督检查。
2.处置阶段：对违反法律法规规定的，责令限期改正。          
3.事后管理阶段：对监督检查情况进行汇总、分类、归档备查，并跟监测。
4.其他法律法规规章文件规定应履行的责任。</t>
  </si>
  <si>
    <t>对兵团其他有关部门做好本部门和本单位的防雷减灾工作进行监督管理</t>
  </si>
  <si>
    <r>
      <rPr>
        <b/>
        <sz val="11"/>
        <rFont val="宋体"/>
        <charset val="134"/>
      </rPr>
      <t xml:space="preserve">《防雷减灾管理办法》（2013年） </t>
    </r>
    <r>
      <rPr>
        <sz val="11"/>
        <rFont val="宋体"/>
        <charset val="134"/>
      </rPr>
      <t xml:space="preserve">
    第四条 国务院气象主管机构负责组织管理和指导全国防雷减灾工作。
    地方各级气象主管机构在上级气象主管机构和本级人民政府的领导下，负责组织管理本行政区域内的防雷减灾工作。
    国务院其他有关部门和地方各级人民政府其他有关部门应当按照职责做好本部门和本单位的防雷减灾工作，并接受同级气象主管机构的监督管理。
</t>
    </r>
  </si>
  <si>
    <t>对外国组织和个人从事防雷减灾活动进行监督管理</t>
  </si>
  <si>
    <r>
      <rPr>
        <b/>
        <sz val="11"/>
        <rFont val="宋体"/>
        <charset val="134"/>
      </rPr>
      <t>《防雷减灾管理办法》（2013年）</t>
    </r>
    <r>
      <rPr>
        <sz val="11"/>
        <rFont val="宋体"/>
        <charset val="134"/>
      </rPr>
      <t xml:space="preserve">
    第六条：外国组织和个人在中华人民共和国领域和中华人民共和国管辖的其他海域从事防雷减灾活动，应当经国务院气象主管机构会同有关部门批准，并在当地省级气象主管机构备案，接受当地省级气象主管机构的监督管理</t>
    </r>
  </si>
  <si>
    <t>对防雷工程施工单位是否按设计施工进行监督管理</t>
  </si>
  <si>
    <r>
      <rPr>
        <b/>
        <sz val="11"/>
        <rFont val="宋体"/>
        <charset val="134"/>
      </rPr>
      <t>《防雷减灾管理办法》（2013年）</t>
    </r>
    <r>
      <rPr>
        <sz val="11"/>
        <rFont val="宋体"/>
        <charset val="134"/>
      </rPr>
      <t xml:space="preserve">
第十六条第一款：防雷工程的施工单位应当按照审核同意的设计方案进行施工，并接受当地气象主管机构监督管理。</t>
    </r>
    <r>
      <rPr>
        <b/>
        <sz val="11"/>
        <rFont val="宋体"/>
        <charset val="134"/>
      </rPr>
      <t xml:space="preserve">
《新疆维吾尔自治区雷电灾害防御办法》（2011年）</t>
    </r>
    <r>
      <rPr>
        <sz val="11"/>
        <rFont val="宋体"/>
        <charset val="134"/>
      </rPr>
      <t xml:space="preserve">
第十三条第一款：雷电防护装置的施工单位应当按照审核通过的设计文件进行施工；雷电防护装置的建设单位应当委托具有雷电防护装置检测资质的单位进行检测。</t>
    </r>
  </si>
  <si>
    <t>1.落实监督阶段：定期组织对防雷工程施工单位是否按设计施工进行情况的监督检查。
2.处置阶段：对违反法律法规规定的，责令限期改正。         
3.事后管理阶段：对监督检查情况进行汇总、分类、归档备查，并跟踪落实。
4.其他法律法规规章文件规定应履行的责任。</t>
  </si>
  <si>
    <t>农机操作人员安全检查</t>
  </si>
  <si>
    <r>
      <rPr>
        <b/>
        <sz val="11"/>
        <rFont val="宋体"/>
        <charset val="134"/>
      </rPr>
      <t>《新疆维吾尔自治区农业机械安全监督管理条例》（1999年）</t>
    </r>
    <r>
      <rPr>
        <sz val="11"/>
        <rFont val="宋体"/>
        <charset val="134"/>
      </rPr>
      <t xml:space="preserve">
   第十三条　农业机械驾驶、操作人员应自觉遵守安全驾驶、操作规程，接受农机监理机构的安全检查和年度审验。未经年度审验或年度审验不合格的，不得驾驶、操作农业机械。</t>
    </r>
  </si>
  <si>
    <t>1.准备阶段:制定检查计划和方案，确定检查名称、目的、内容、范围、对象、时间、方法、实施单位等。
2.检查阶段:按照法规的规定和程序实施检查；组织开展对农机操作人员的监督检查，人员不得少于二人，并佩戴统一标志，出示行政执法证件；农业机械安全监督检查车辆应当在车身喷涂统一标识。
4.执行阶段:对存在重大事故隐患的农机操作人员，责令当事人立即停止使用或者停止农业机械，责令农业机械操作人员改正违规操作行为。</t>
  </si>
  <si>
    <t>拖拉机、联合收割机安全检查</t>
  </si>
  <si>
    <r>
      <rPr>
        <b/>
        <sz val="11"/>
        <rFont val="宋体"/>
        <charset val="134"/>
      </rPr>
      <t>《农业机械安全监督管理条例》（2016年）</t>
    </r>
    <r>
      <rPr>
        <sz val="11"/>
        <rFont val="宋体"/>
        <charset val="134"/>
      </rPr>
      <t xml:space="preserve">
 第三十条　县级以上地方人民政府农业机械化主管部门应当定期对危及人身财产安全的农业机械进行免费实地安全检验。但是道路交通安全法律对拖拉机的安全检验另有规定的，从其规定。拖拉机、联合收割机的安全检验为每年1次。实施安全技术检验的机构应当对检验结果承担法律责任。
   第三十二条　联合收割机跨行政区域作业前，当地县级人民政府农业机械化主管部门应当会同有关部门，对跨行政区域作业的联合收割机进行必要的安全检查，并对操作人员进行安全教育。
</t>
    </r>
    <r>
      <rPr>
        <b/>
        <sz val="11"/>
        <rFont val="宋体"/>
        <charset val="134"/>
      </rPr>
      <t>《新疆维吾尔自治区农业机械安全监督管理条例》（1999年）</t>
    </r>
    <r>
      <rPr>
        <sz val="11"/>
        <rFont val="宋体"/>
        <charset val="134"/>
      </rPr>
      <t xml:space="preserve">
    第十三条　农业机械驾驶、操作人员应自觉遵守安全驾驶、操作规程，接受农机监理机构的安全检查和年度审验。未经年度审验或年度审验不合格的，不得驾驶、操作农业机械。</t>
    </r>
  </si>
  <si>
    <t>1.准备阶段:制定检查计划和方案，确定检查名称、目的、内容、范围、对象、时间、方法、实施单位等。
2.检查阶段:按照法规的规定和程序实施检查；组织开展对农机操作人员的监督检查，人员不得少于二人，并佩戴统一标志，出示行政执法证件；农业机械安全监督检查车辆应当在车身喷涂统一标识。
5.执行阶段:对存在重大事故隐患的农业机械，责令当事人立即停止使用或者停止农业机械，责令农业机械操作人员改正违规操作行为。</t>
  </si>
  <si>
    <t>农机作业质量检查</t>
  </si>
  <si>
    <r>
      <rPr>
        <b/>
        <sz val="11"/>
        <rFont val="宋体"/>
        <charset val="134"/>
      </rPr>
      <t xml:space="preserve">
《新疆维吾尔自治区农业机械化促进条例》（2017年）</t>
    </r>
    <r>
      <rPr>
        <sz val="11"/>
        <rFont val="宋体"/>
        <charset val="134"/>
      </rPr>
      <t xml:space="preserve">
  第二十一条 农业机械作业应当执行国家、行业或自治区规定的作业质量标准；没有作业质量标准的，当事人双方可以按照推荐性质量标准和农艺规范要求，遵循公平合理的原则，约定作业标准。
第二十五条 县级以上人民政府农业机械主管部门应当建立健全农业机械质量投诉和监督制度，及时受理农业机械产品质量、维修质量、作业质量及售后服务方面的投诉，并进行调查处理；属于有关部门管理的事项，应当移送有关部门处理。</t>
    </r>
  </si>
  <si>
    <t>1.准备阶段:制定检查计划和方案，确定检查名称、目的、内容、范围、对象、时间、方法、实施单位等。
2.检查阶段:按照法规的规定和程序实施检查；组织开展农业机械作业质量和作业收费情况检查，及时调查处理因作业质量和作业收费发生的争议。监督检查人员不得少于两人，并佩戴统一标志，出示行政执法证件。
3.执行阶段:对作业质量不符合标准的，责令作业方无偿返工或者减收作业费；对因作业质量造成损失的，责令作业方承担赔偿责任。督促作业双方严格履行约定的义务。
4.事后监管阶段:监督违法当事人整改情况，依法依规开展后续监管，需要移送有权机关的按程序移送。
5.其他法律法规规章文件规定应履行的责任。</t>
  </si>
  <si>
    <t>农机维修质量检查</t>
  </si>
  <si>
    <t>《中华人民共和国农业机械化促进法》（2018年）
    第十二条第二款 国务院农业行政主管部门和省级人民政府主管农业机械化工作的部门根据农业机械使用者的投诉情况和农业生产的实际需要，可以组织对在用的特定种类农业机械产品的适用性、安全性、可靠性和售后服务状况进行调查，并公布调查结果。
《农业机械安全监督管理条例》（2016年）
    第三十九条 国务院农业机械化主管部门和省、自治区、直辖市人民政府农业机械化主管部门应当根据投诉情况和农业安全生产需要，组织开展在用的特定种类农业机械的安全鉴定和重点检查，并公布结果。
《新疆维吾尔自治区农业机械化促进条例》（2017年）
第十六条 县级以上人民政府质量技术监督、工商、农业机械主管部门应当加强农业机械产品质量、维修质量和作业质量的监督管理。
《农业机械质量调查办法》（2006年）
    第三条 农业农村部主管全国质量调查工作，统一质量调查规范，协调跨省的质量调查，制定并组织实施全国质量调查计划，公布调查结果。省级人民政府农业机械化行政主管部门负责本行政区域内的质量调查工作，制定并组织实施本行政区域的质量调查计划，公布调查结果。</t>
  </si>
  <si>
    <t>1.准备阶段:制定检查计划和方案，确定检查名称、目的、内容、范围、对象、时间、方法、实施单位等。
2.检查阶段:按照法规的规定和程序实施检查；组织开展在用的特定种类农业机械的质量、安全性能和售后服务状况进行重点检查，并公布结果。监督检查人员不得少于二人，并佩戴统一标志，出示行政执法证件；农业机械安全监督检查车辆应当在车身喷涂统一标识。
3.执行阶段:对存在重大事故隐患的农业机械，责令当事人立即停止使用或者停止农业机械的转移，并进行维修；责令农业机械操作人员改正违规操作行为。对检查中发现的产品质量或售后服务问题严重的生产或者销售企业，要责令当事人整改。
4.决定阶段：企业收到整改通知后拒不整改或者逾期达不到整改要求的，整改通知下达部门应当注销该产品的农业机械推广鉴定证书、取消列入国家支持推广的农业机械产品目录的资格；属于实施生产许可证或强制性认证的产品，还应当向有关主管部门通报情况。
5.事后监管阶段:监督违法当事人整改情况，依法依规开展后续监管，需要移送有权机关的按程序移送。
6.其他法律法规规章文件规定应履行的责任。</t>
  </si>
  <si>
    <t>对农业种子质量的监督检查</t>
  </si>
  <si>
    <r>
      <rPr>
        <b/>
        <sz val="11"/>
        <rFont val="宋体"/>
        <charset val="134"/>
      </rPr>
      <t>《中华人民共和国种子法》 （2015年)</t>
    </r>
    <r>
      <rPr>
        <sz val="11"/>
        <rFont val="宋体"/>
        <charset val="134"/>
      </rPr>
      <t xml:space="preserve">
第四十七条第一款 农业、林业主管部门应当加强对种子质量的监督检查。种子质量管理办法、行业标准和检验方法，由国务院农业、林业主管部门制定。 
第九十三条 草种、烟草种、中药材种、食用菌菌种的种质资源管理和选育、生产经营、管理等活动，参照本法执行。        </t>
    </r>
  </si>
  <si>
    <t>1.检查阶段：依照法定职权组织相关单位或人员进行实地检查或督查。                                                                                                                                      2.督促整改阶段：对检查中发现的问题提出整改意见或下发整改通知书。                                                                                                                                           3.处置决定阶段：视检查情况做出检查通报或对相关单位、个人处罚决定。                                                                                                                                          4.事后监管阶段：对所做出的通报和行政处罚决定的执行情况进行监督落实。                                                                                                                                     5.其他法律法规和规章文件规定应履行的责任。</t>
  </si>
  <si>
    <t>对农业种子生产、经营进行检查</t>
  </si>
  <si>
    <t>《中华人民共和国种子法》（2015年）                                                                                   第四十七条 农业、林业主管部门应当加强对种子质量的监督检查。种子质量管理办法、行业标准和检验方法，由国务院农业、林业主管部门制定。
农业、林业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《新疆维吾尔自治区实施〈中华人民共和国种子法〉办法》（2006年）                                                 第三十三条　县级以上人民政府农业、林业行政主管部门应当加强对种子生产经营活动的监督检查，加强种子执法工作，规范种子生产经营市场秩序，建立举报制度，及时查处种子生产经营中的违法行为。</t>
  </si>
  <si>
    <t>1.检查阶段：承检方按通知要求，制定农业种子抽查方案，报经下达任务单位批准后按相关标准进行检查。
2.处置阶段：被抽查的单位和个人对抽查结果有异议的，应当在接到《农业种子质量监督抽查结果通知书》之日起15日内，向承检单位提出书面意见，逾期未提出异议的，视为承认抽查结果。承检单位收到被抽查单位和个人的书面意见后，应当在10日内作出书面答复，并抄报下达任务单位，必要时可复检1次。
3.事后监管阶段：检查任务结束后1个月内，承检方应将《农业种子质量检查结果通知书》分别反馈抽查单位和个人，并抄送下达任务单位。15日内无异议的，承检方将抽查结果报告报送下达任务单位，同时，将检查情况进行分类、汇总、归档备查。
4.其他法律法规规章文件规定应履行的责任。</t>
  </si>
  <si>
    <t>农业种子质量监督管理</t>
  </si>
  <si>
    <t>《中华人民共和国种子法》（2015年）                                                                   第五十五条 省级以上人民政府农业、林业主管部门应当在统一的政府信息发布平台上发布品种审定、品种登记、新品种保护、种子生产经营许可、监督管理等信息。
国务院农业、林业主管部门建立植物品种标准样品库，为种子监督管理提供依据。                         
《新疆维吾尔自治区实施〈中华人民共和国种子法〉办法》（2006年）                                         第三十一条　县级以上人民政府农业、林业行政主管部门分别负责农作物、林木种子的质量监督，并制定种子质量监督抽查计划，对种子质量进行抽查。在国家和自治区规定的监督检查周期内，对同一批次的种子，任何部门不得重复监督检查。
监督抽查不得向被检查人收取费用，所需费用由财政列支。</t>
  </si>
  <si>
    <t>1.检查阶段：承检方按通知要求，制定农业种子监督抽查方案，报经下达任务单位批准后按相关标准进行检查，承检方在收到被检查单位或个人的书面意见后在10日内作出书面答复。
2.事后监管阶段：检查任务结束后1个月内，承检方应将《农业种子质量检查结果通知书》分别反馈抽查单位和个人，并抄送下达任务单位。15日内无异议的，承检方将抽查结果报告报送下达任务单位，同时，将检查情况进行分类、汇总、归档备查。
3.其他法律法规规章文件规定应履行的责任。</t>
  </si>
  <si>
    <t>对拖拉机、联合收割机证书牌证的检查</t>
  </si>
  <si>
    <t>【行政法规】《中华人民共和国农业机械安全监督管理条例》第五十条：未按照规定办理登记手续并取得相应的证书和牌照，擅自将拖拉机、联合收割机投入使用，或者未按照规定办理变更登记手续的，由县级以上地方人民政府农业机械化主管部门责令限期补办相关手续。</t>
  </si>
  <si>
    <t>昆玉市农业农村局</t>
  </si>
  <si>
    <t xml:space="preserve"> 信息公开阶段责任：及时制定、发布农业机械安全监督检查制度、方案。
 启动阶段责任：按照法律法规规定的程序，定期或不定期对农业机械安全生产工作进行监督检查。
 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
 决定阶段责任：监督检查终结后，农机行政管理部门根据监督检查的事实、性质、情节，制作监督检查报告书。监督检查报告作出后，在十五日内将检查结果、处理意见或建议通知当事人。
 事后监管责任：追踪督办监督检查处理意见、建议、处罚决定的执行情况。
 其他法律法规和规章文件规定应当履行的责任。</t>
  </si>
  <si>
    <t>对拖拉机、联合收割机操作证件的检查</t>
  </si>
  <si>
    <t>【行政法规】《中华人民共和国农业机械安全监督管理条例》第五十二条：未取得拖拉机、联合收割机操作证件而操作拖拉机、联合收割机的，由县级以上地方人民政府农业机械化主管部门责令改正。</t>
  </si>
  <si>
    <t>对农业机械的检查</t>
  </si>
  <si>
    <t>【行政法规】《中华人民共和国农业机械安全监督管理条例》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</si>
  <si>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农业机械安全监督管理</t>
  </si>
  <si>
    <t>【行政法规】中华人民共和国国务院令第563号《农业机械安全监督管理条例》
第三条：农业机械安全监督管理应当遵循以人为本、预防事故、保障安全、促进发展的原则。
   第九条第二款县级以上地方人民政府农业机械化主管部门、工业主管部门和县级以上地方质量监督部门、工商行政管理部门等有关部门按照各自职责，负责本行政区域的农业机械安全监督管理工作。</t>
  </si>
  <si>
    <t>植物检疫对象检查</t>
  </si>
  <si>
    <t>【行政法规】国务院《植物检疫条例》第五条第三款：在发生疫情的地区，植物检疫机构可以派人参加道路联合检查站或木材检查站；发生特大疫情时，经省、自治区、直辖市人民政府批准，可以设立植物检疫检查站，开展植物检疫工作。”第十四条“植物检疫机构对于新发现的检疫对象和其他危险性病、虫、杂草，必须及时查清情况，立即报告省、自治区、直辖市农业主管部门、林业主管部门，采取措施，彻底消灭，并报告国务院农业主管部门、林业主管部门。</t>
  </si>
  <si>
    <t xml:space="preserve"> 检查责任：定期对植物检疫对象和其他危险性病、虫、杂草实施监测检查。
 处置责任：及时查清情况，报告上级主管部门，采取措施，彻底消灭。
 移送责任：对新发现的检疫对象难以监测其习性的，及时移送上级主管部门专业机构监测。
 事后监管责任：对监测检查情况进行汇总、分类、归档备查，并跟踪监测检查。
 其他责任：法律法规规章规定应履行的责任。</t>
  </si>
  <si>
    <t>对“动物诊疗机构管理”的行政检查</t>
  </si>
  <si>
    <t>【部门规章】《动物诊疗机构管理办法》第三条第三款：县级以上地方人民政府设立的动物卫生监督机构负责本行政区域内动物诊疗机构的监督执法工作。 《动物诊疗机构管理办法》第二十八条第一款：动物卫生监督机构应当建立健全日常监管制度，对辖区内动物诊疗机构和人员执行法律法规、规章的情况进行监督检查。</t>
  </si>
  <si>
    <t xml:space="preserve"> 检查责任：动物卫生监督机构执法人员进入现场，表明身份，出示执法证件，对管理相对人的具体行为进行检查，进行拍照、录音、录像、查阅各类检疫票证及防疫档案资料等，制作现场检查笔录。 
 处置责任：对于不构成违法行为的，但又不符合相关要求的，当场制作监督意见书，提出整改意见，责令整改。对于涉嫌存在违法行为的，进入行政处罚案件办理程序。
 移送责任：对符合移送条件的违法行为，移送相关行政机关。
  事后监管责任：对整改情况进行复查，对日常工作进行督查。
  其他法律法规和规章文件规定应履行的责任。</t>
  </si>
  <si>
    <t>对“执业兽医管理”的行政检查</t>
  </si>
  <si>
    <t>【部门规章】《执业兽医管理办法》 第四条第三款：县级以上地方人民政府设立的动物卫生监督机构负责执业兽医的监督执法工作。</t>
  </si>
  <si>
    <t>对跨省、自治区、直辖市引进用于饲养的非乳用、非种用动物到达目的地后的检查</t>
  </si>
  <si>
    <t>【部门规章】《动物检疫管理办法》(2019年4月25日农业农村部令2019年第2号修改)
第十九条　跨省、自治区、直辖市引进用于饲养的非乳用、非种用动物到达目的地后，货主或者承运人应当在24小时内向所在地县级动物卫生监督机构报告，并接受监督检查。</t>
  </si>
  <si>
    <t>对跨省、自治区、直辖市引进的乳用、种用动物到达输入地后的检查</t>
  </si>
  <si>
    <t>【部门规章】《动物检疫管理办法》(2019年4月25日农业农村部令2019年第2号修改)
第二十条　跨省、自治区、直辖市引进的乳用、种用动物到达输入地后，在所在地动物卫生监督机构的监督下，应当在隔离场或饲养场（养殖小区）内的隔离舍进行隔离观察，大中型动物隔离期为45天，小型动物隔离期为30天。经隔离观察合格的方可混群饲养；不合格的，按照有关规定进行处理。隔离观察合格后需继续在省内运输的，货主应当申请更换《动物检疫合格证明》。动物卫生监督机构更换《动物检疫合格证明》不得收费。</t>
  </si>
  <si>
    <t>对跨省、自治区、直辖市引进水产苗种到达目的地后的检查</t>
  </si>
  <si>
    <t xml:space="preserve">【部门规章】《动物检疫管理办法》(2019年4月25日农业农村部令2019年第2号修改)
第三十一条　跨省、自治区、直辖市引进水产苗种到达目的地后，货主或承运人应当在24小时内按照有关规定报告，并接受当地动物卫生监督机构的监督检查。
</t>
  </si>
  <si>
    <t>渔业检查</t>
  </si>
  <si>
    <t>【法律】《中华人民共和国渔业法》(2013年12月28日国家主席令12届第8号第四次修改）
第六条 国务院渔业行政主管部门主管全国的渔业工作。县级以上地方人民政府渔业行政主管部门主管本行政区域内的渔业工作。县级以上人民政府渔业行政主管部门可以在重要渔业水域、渔港设立渔政监督管理机构。
县级以上人民政府渔业行政主管部门及其所属的渔政监督管理机构可以设立渔政检查人员。渔政检查人员执行渔业行政主管部门及其所属的渔政监督管理机构交付的任务。
【地方性法规】《新疆维吾尔自治区实施〈中华人民共和国渔业法〉办法》（根据2018年9月21日新疆维吾尔自治区第十三届人民代表大会常务委员会第六次会议《关于修改&lt;新疆维吾尔自治区自然保护区管理条例&gt;等7部地方性法规的决定》修正）
第十二条  县级以上人民政府渔业行政主管部门及其所属的渔政监督管理机构应当对饵料、渔用饲料及饲料添加剂使用进行检查，防止对养殖生产和人体健康造成危害。
县级以上人民政府渔业行政主管部门及其所属的渔政监督管理机构应当加强对水产养殖中的兽药使用、兽药残留的检测和监督管理以及对水产养殖过程中违法用药的查处。</t>
  </si>
  <si>
    <t xml:space="preserve"> 检查责任：定期开展辖区内的现场监督检查。 处置责任：现场监督检查中发现违法行为的，立即报告负责领导，责令停止违法行为，并立案查处。 移送责任：对涉及其他部门的违法行为，及时移送具有管理权的部门查处。 事后监管责任：对违法行为整改、处理情况进行跟踪检查，确保违法行为履行法定义务。 其他责任：法律法规规章规定应履行的责任。</t>
  </si>
  <si>
    <t>对生猪屠宰活动的日常监督检查</t>
  </si>
  <si>
    <t>《生猪屠宰管理条例》第二十一条 畜牧兽医行政主管部门应当依照本条例的规定严格履行职责，加强对生猪屠宰活动的日常监督检查。</t>
  </si>
  <si>
    <t xml:space="preserve"> 检查阶段：对种子生产经营行为的监督检查，记录监督检查情况。
 督促整改阶段：对检查中发现的各环节存在问题提出整改意见，下发整改通知书。
 处置决定阶段：根据职责权限对有违法生产、经营行为的依据相关法律法规对当事企业进行处罚。
 事后监管阶段：对检查中发现的问题及提出的整改意见应加强事后跟踪与监督检查。
 其他法律法规和规章文件规定应履行的责任。</t>
  </si>
  <si>
    <t>对病原微生物菌(毒)种、样本的采集、运输、储存进行监督检查</t>
  </si>
  <si>
    <t>《病原微生物实验室生物安全管理条例》第四十九条县级以上地方人民政府卫生主管部门、兽医主管部门依照各自分工，履行下列职责：(一)对病原微生物菌(毒)种、样本的采集、运输、储存进行监督检查；</t>
  </si>
  <si>
    <t>对从事高致病性病原微生物相关实验活动的实验室是否符合本条例规定的条件进行监督检查；</t>
  </si>
  <si>
    <t>《病原微生物实验室生物安全管理条例》第四十九条县级以上地方人民政府卫生主管部门、兽医主管部门依照各自分工，履行下列职责：(二)对从事高致病性病原微生物相关实验活动的实验室是否符合本条例规定的条件进行监督检查；</t>
  </si>
  <si>
    <t>对实验室或者实验室的设立单位培训、考核其工作人员以及上岗人员的情况进行监督检查</t>
  </si>
  <si>
    <t>《病原微生物实验室生物安全管理条例》第四十九条县级以上地方人民政府卫生主管部门、兽医主管部门依照各自分工，履行下列职责：(三)对实验室或者实验室的设立单位培训、考核其工作人员以及上岗人员的情况进行监督检查；</t>
  </si>
  <si>
    <t>对实验室是否按照有关国家标准、技术规范和操作规程从事病原微生物相关实验活动进行监督检查</t>
  </si>
  <si>
    <t>《病原微生物实验室生物安全管理条例》第四十九条县级以上地方人民政府卫生主管部门、兽医主管部门依照各自分工，履行下列职责：　(四)对实验室是否按照有关国家标准、技术规范和操作规程从事病原微生物相关实验活动进行监督检查。</t>
  </si>
  <si>
    <t>行政征收</t>
  </si>
  <si>
    <t>农机监理规费征收</t>
  </si>
  <si>
    <t>【地方性法规】《新疆维吾尔自治区农业机械安全监督管理条例》第二十二条　农机监理机构收取农机监理费，应依据有关法律法规的规定，严格按照自治区人民政府核定的收费项目和标准执行。禁止擅自扩大收费项目，提高收费标准。
　　对没有法律法规依据的收费，农业机械驾驶、操作人员和机主有权拒缴。</t>
  </si>
  <si>
    <t>受理阶段责任：公示依法应提交的材料；一次性告知补正材料；依法确认或不予确认（不予确认的，应当告知理由）。
 审查阶段责任：对申请材料进行预审、提出预审意见；并交监理站受理岗办理。
 决定阶段责任：按照新疆维吾尔自治区发展计划委员会、财政厅《关于规范我区机动车辆收费有关问题的通知》（新计价费〔2005〕450号）规定开具票据； 做出行政征收或者不予行政征收决定（不予确认的应告知理由）。
 事后阶段责任：全额上缴财政，及时上报票据。
  其他法律法规和规章文件规定应履行的责任。</t>
  </si>
  <si>
    <t>行政确认</t>
  </si>
  <si>
    <t>无公害水产品认证</t>
  </si>
  <si>
    <t>【地方性法规】《新疆维吾尔自治区实施〈中华人民共和国渔业法〉办法》（根据2018年9月21日新疆维吾尔自治区第十三届人民代表大会常务委员会第六次会议《关于修改&lt;新疆维吾尔自治区自然保护区管理条例&gt;等7部地方性法规的决定》修正）
第二十一条  县级以上人民政府渔业行政主管部门应当按照水产品质量标准，组织开展无公害水产品的认证工作。</t>
  </si>
  <si>
    <t xml:space="preserve"> 受理责任：公示依法应当提交的材料；一次性告知补正材料；依法作出受理或不予受理决定。
 审查责任：审核当事人申请材料，符合要求的，提出初步审查意见。
 决定责任：做出申请人是否通过审查的决定。
 送达责任：通过审查的，书面送达决定书。
 事后监管责任：进行日常监督检查，并根据检查情况作出警告、责令改正的决定。
 其他责任：法律法规规章规定应履行的责任。</t>
  </si>
  <si>
    <t>行政奖励</t>
  </si>
  <si>
    <t>对举报或者投诉重大违法行为查证属实的奖励</t>
  </si>
  <si>
    <t>【地方性法规】《新疆维吾尔自治区奶业条例》（2003年8月1日新疆维吾尔自治区第十届人民代表大会常务委员会第四次会议通过，2011年9月29日新疆维吾尔自治区第十一届人民代表大会常务委员会第三十一次会议修订，自2011年12月1日起施行）
第三十八条：任何单位和个人有权对违反本条例的行为进行举报或者投诉；受理举报或者投诉的有关部门应当及时调查处理，对举报或者投诉重大违法行为查证属实的给予奖励。</t>
  </si>
  <si>
    <t xml:space="preserve"> 制定方案阶段：制定奖励方案，明确奖励事项、范围奖励额度与办法。
 受理阶段：一次性告知举报或投诉人应提交的材料。
 审查阶段：对举报事项事实进行查证，必要时进行现场检查、走访、取证，根据举报查证事实，提出奖励意见。
 决定阶段：查证属实的将奖励意见报上级主管部门审定，并依据决定制作奖励文书；给予奖励。
 其他法律法规和规章文件规定应履行的责任。</t>
  </si>
  <si>
    <t>对在增殖和保护渔业资源、发展渔业生产、进行渔业科研等方面成绩显著的单位和个人给予奖励</t>
  </si>
  <si>
    <t>【法律】《中华人民共和国渔业法》(2013年12月28日国家主席令12届第8号第四次修改）
第五条 在增殖和保护渔业资源、发展渔业生产、进行渔业科学技术研究等方面成绩显著的单位和个人，由各级人民政府给予精神的或者物质的奖励。</t>
  </si>
  <si>
    <t xml:space="preserve"> 制定方案责任：科学制定表彰方案,经市政府批准后发布。 组织推荐责任：严格按照表彰方案规定的条件、程序，组织推荐工作，对推荐对象进行初审。 审核公示责任：对符合条件的推荐对象进行审核，并进行公示。 表彰责任：按照程序报请市政府研究决定，以市政府名义表彰。 其他责任：法律法规规章规定应履行的责任。</t>
  </si>
  <si>
    <t>行政裁决</t>
  </si>
  <si>
    <t>农机事故责任认定和调解处理</t>
  </si>
  <si>
    <t>《农业机械安全监督管理条例》
第四章 事故处理
第二十五条：县级以上地方人民政府农业机械化主管部门负责农业机械事故责任的认定和调解处理。</t>
  </si>
  <si>
    <t xml:space="preserve"> 受理阶段责任：接到事故现场报案的，农机安全监理站应当立即派人勘查现场，并自勘查现场之时起24小时内决定是否立案。当事人未在事故现场报案，事故发生后请求农机安全监理机构处理的，农机安全监理机构应当按照本办法第十二条的规定予以记录，并在3日内作出是否立案的决定 。经核查农机事故事实存在且在管辖范围内的，农机安全监理机构应当立案，并告知当事人。经核查无法证明农机事故事实存在，或不在管辖范围内的，不予立案，书面告知当事人并说明理由。农机安全监理机构对农机事故管辖权有争议的，应当报请共同的上级农机安全监理机构指定管辖。上级农机安全监理机构应当在24小时内作出决定，并通知争议各方。 
 审查和决定阶段责任：农机安全监理机构应当自现场勘查之日起10日内，作出农机事故认定，并制作农机事故认定书。对肇事逃逸案件，应当自查获肇事机械和操作人后10日内制作农机事故认定书。对需要进行鉴定的，应当自收到鉴定结论之日起5日内，制作农机事故认定书。农机事故认定书应当由事故处理员签名或盖章，加盖农机事故处理专用章，并在制作完成之日起3日内送达当事人。　逃逸农机事故肇事者未查获，农机事故受害一方当事人要求出具农机事故认定书的，农机安全监理机构应当在接到当事人的书面申请后10日内制作农机事故认定书，并送达当事人。农机事故认定书应当载明农机事故发生的时间、地点、受害人情况及调查得到的事实，有证据证明受害人有过错的，确定受害人的责任；无证据证明受害人有过错的，确定受害人无责任。 农机事故成因无法查清的，农机安全监理机构应当出具农机事故证明，载明农机事故发生的时间、地点、当事人情况及调查得到的事实，分别送达当事人。当事人对农机事故认定有异议的，可以自农机事故认定书送达之日起3日内，向上一级农机安全监理机构提出书面复核申请。 
复核申请应当载明复核请求及其理由和主要证据。 </t>
  </si>
  <si>
    <t>对农机事故责任认定和裁决</t>
  </si>
  <si>
    <t>《农业机械安全监督管理条例》第二十五条:“县级以上地方人民政府农业机械化主管部门负责农业机械事故责任的认定和调解处理。本条例所称农业机械事故，是指农业机械在作业或者转移等过程中造成人身伤亡、财产损失的事件。”
《农业机械事故处理办法》（2011年农业农村部令第2号）第三条:“县级以上地方人民政府农业机械化主管部门负责农业机械事故责任的认定和调解处理。县级以上地方人民政府农业机械化主管部门所属的农业机械安全监督管理机构（以下简称农机安全监理机构）承担本辖区农机事故处理的具体工作。”第三十三条：“当事人对农机事故认定有异议的，可以自农机事故认定书送达之日起3日内，向上一级农机安全监理机构提出书面复核申请。复核申请应当载明复核请求及其理由和主要证据。”第三十四条：“上一级农机安全监理机构应当自收到当事人书面复核申请后5日内，作出是否受理决定。任何一方当事人向人民法院提起诉讼并经法院受理的或案件已进入刑事诉讼程序的，复核申请不予受理，并书面通知当事人。”</t>
  </si>
  <si>
    <t xml:space="preserve"> 受理责任：受理责任：公示申请条件、法定期限、需要提供的申请书及其他材料（申请人及被申请人的基本情况，申请裁决的要求和理由，有关证据材料，申请的日期等），一次性告知补正材料。对肇事人或事故受害人提出要求解决农业机械事故责任纠纷的请求，进行材料审查，对符合条件的依法受理、立案；对不符合条件的，不予受理并通知申请人，告知其理由。
 审理责任：通知农机事故的申请人及对方当事人，并要求对方当事人在规定的期限内提交答辩书及有关证据材料。收到答辩书后，农机主管部门对争议的事实、证据材料进行审查，针对疑问情况或经当事人请求，举行公开听证，由当事人双方当面陈述案情，进行辩论、举证、质证，以查明案情。
 裁决责任：根据事实和法律法规作出裁决，制作并向双方当事人送达裁决书，说明裁决的理由和依据，并告知当事人能否向法院起诉的权利及行使诉权的期限。
 执行责任：农业机械事故责任裁决生效后，争议当事人应当自觉履行。
 其他责任：法律法规规章规定应履行的责任。</t>
  </si>
  <si>
    <t>其他职权</t>
  </si>
  <si>
    <t>农作物种子质量纠纷田间现场鉴定</t>
  </si>
  <si>
    <t>中华人民共和国农业农村部令第28号《农作物种子质量纠纷田间现场鉴定办法》                           第三条　现场鉴定由田间现场所在地县级以上地方人民政府农业行政主管部门所属的种子管理机构组织实施。</t>
  </si>
  <si>
    <t>法律法规规定的其他责任</t>
  </si>
  <si>
    <t>对渔业资源保护费的征收</t>
  </si>
  <si>
    <r>
      <rPr>
        <b/>
        <sz val="10"/>
        <rFont val="宋体"/>
        <charset val="134"/>
      </rPr>
      <t>《中华人民共和国渔业法》（2013年）</t>
    </r>
    <r>
      <rPr>
        <sz val="10"/>
        <rFont val="宋体"/>
        <charset val="134"/>
      </rPr>
      <t xml:space="preserve">
第二十八条 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
</t>
    </r>
    <r>
      <rPr>
        <b/>
        <sz val="10"/>
        <rFont val="宋体"/>
        <charset val="134"/>
      </rPr>
      <t>《渔业资源增殖保护费征收使用办法》（2011年）</t>
    </r>
    <r>
      <rPr>
        <sz val="10"/>
        <rFont val="宋体"/>
        <charset val="134"/>
      </rPr>
      <t xml:space="preserve">
第二条 凡在中华人民共和国的内水、滩涂、领海以及中华人民共和国管辖的其他海域采捕天然生长和人工增殖水生动植物的单位和个人，必须依照本办法缴纳渔业资源增殖保护费。</t>
    </r>
  </si>
  <si>
    <t>1.受理阶段：公示告知渔业资源费征收标准、金额计算方式、征收程序以及其他应当公示的内容，申报人依照法律法规规定的期限、内容、金额等如实办理保护费的申报，并提供相关所需资料。
2.审核阶段：审核渔业资源费征收标准、计算当年捕鱼量、征收金额等的准确性。审查申请单位缓缴的理由、期限等。
3.决定：开具渔业资源费缴纳通知单。
4.事后监管阶段：开展年度定期和不定期检查，对存在问题的及时检查，加强对使用渔业资源单位，履行缴费义务的日常监管。
5.其他法律法规规章文件规定应履行的责任。</t>
  </si>
  <si>
    <t>对在气象工作中做出突出贡献的单位和个人，给予奖励</t>
  </si>
  <si>
    <r>
      <rPr>
        <b/>
        <sz val="10"/>
        <rFont val="宋体"/>
        <charset val="134"/>
      </rPr>
      <t>《中华人民共和国气象法》(2016年)</t>
    </r>
    <r>
      <rPr>
        <sz val="10"/>
        <rFont val="宋体"/>
        <charset val="134"/>
      </rPr>
      <t xml:space="preserve">
    第七条第三款 对在气象工作中做出突出贡献的单位和个人，给予奖励。
</t>
    </r>
    <r>
      <rPr>
        <b/>
        <sz val="10"/>
        <rFont val="宋体"/>
        <charset val="134"/>
      </rPr>
      <t>《人工影响天气管理条例》（2002年）</t>
    </r>
    <r>
      <rPr>
        <sz val="10"/>
        <rFont val="宋体"/>
        <charset val="134"/>
      </rPr>
      <t xml:space="preserve">
    第七条第二款 县级以上地方人民政府应当组织专家对人工影响天气作业的效果进行评估，并根据评估结果，对提供决策依据的有关单位给予奖惩。                                                                                                                      </t>
    </r>
    <r>
      <rPr>
        <b/>
        <sz val="10"/>
        <rFont val="宋体"/>
        <charset val="134"/>
      </rPr>
      <t>《气象灾害防御条例》（2010年）</t>
    </r>
    <r>
      <rPr>
        <sz val="10"/>
        <rFont val="宋体"/>
        <charset val="134"/>
      </rPr>
      <t xml:space="preserve">
   　第九条　公民、法人和其他组织有义务参与气象灾害防御工作，在气象灾害发生后开展自救互救。
　　对在气象灾害防御工作中做出突出贡献的组织和个人，按照国家有关规定给予表彰和奖励。</t>
    </r>
  </si>
  <si>
    <t>1.制定方案阶段：在征求气象相关部门意见的基础上，科学制定对在气象工作中做出突出贡献的单位和个人进行奖励的具体实施方案，包括奖励的范围、条件、程序、数量、标准等。
2.组织推荐阶段：严格依据奖励实施方案，组织推荐工作，并对入选人员进行初审。
3.审核公示阶段：对符合条件的推荐对象进行审核，并报领导小组审定、对拟表彰对象进行公示，接受公众监督和举报。
4.表彰阶段：按照程序对在气象工作中作出突出贡献的单位和个人进行表彰和奖励。
5.其他法律法规规章文件规定应履行的责任。</t>
  </si>
  <si>
    <t>对雷电灾害事故的鉴定</t>
  </si>
  <si>
    <r>
      <rPr>
        <b/>
        <sz val="10"/>
        <rFont val="宋体"/>
        <charset val="134"/>
      </rPr>
      <t>《防雷减灾管理办法》（2013年）</t>
    </r>
    <r>
      <rPr>
        <sz val="10"/>
        <rFont val="宋体"/>
        <charset val="134"/>
      </rPr>
      <t xml:space="preserve">
第二十四条 各级气象主管机构负责组织雷电灾害调查、鉴定工作。
 其他有关部门和单位应当配合当地气象主管机构做好雷电灾害调查、鉴定工作。</t>
    </r>
  </si>
  <si>
    <t>1.调查阶段：根据当事人申请或接到下级气象主管机构报告，组织防雷专家赴现场开展事故调查。                                          2.鉴定阶段：根据事故调查结果，作出雷灾鉴定结论。
3.送达阶段：将雷灾鉴定结论送达申请人，并及时上报上级气象主管部门。
4.事后监管阶段：督促、指导遭受雷灾事故的单位和个人采取相应的雷电灾害防护措施。
5.其他法律法规政策规定应履行的责任。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</si>
</sst>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宋体"/>
      <charset val="134"/>
    </font>
    <font>
      <sz val="26"/>
      <name val="方正小标宋简体"/>
      <charset val="134"/>
    </font>
    <font>
      <sz val="26"/>
      <name val="宋体"/>
      <charset val="134"/>
      <scheme val="minor"/>
    </font>
    <font>
      <sz val="11"/>
      <name val="宋体"/>
      <charset val="134"/>
    </font>
    <font>
      <sz val="11"/>
      <name val="宋体"/>
      <charset val="134"/>
      <scheme val="minor"/>
    </font>
    <font>
      <b/>
      <sz val="11"/>
      <name val="宋体"/>
      <charset val="134"/>
    </font>
    <font>
      <sz val="10"/>
      <name val="宋体"/>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name val="宋体"/>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5" borderId="5" applyNumberFormat="0" applyAlignment="0" applyProtection="0">
      <alignment vertical="center"/>
    </xf>
    <xf numFmtId="0" fontId="18" fillId="6" borderId="6" applyNumberFormat="0" applyAlignment="0" applyProtection="0">
      <alignment vertical="center"/>
    </xf>
    <xf numFmtId="0" fontId="19" fillId="6" borderId="5" applyNumberFormat="0" applyAlignment="0" applyProtection="0">
      <alignment vertical="center"/>
    </xf>
    <xf numFmtId="0" fontId="20" fillId="7"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28" fillId="0" borderId="0">
      <alignment vertical="center"/>
    </xf>
    <xf numFmtId="0" fontId="1" fillId="0" borderId="0"/>
    <xf numFmtId="0" fontId="1" fillId="0" borderId="0"/>
    <xf numFmtId="0" fontId="28" fillId="0" borderId="0">
      <alignment vertical="center"/>
    </xf>
    <xf numFmtId="0" fontId="29" fillId="0" borderId="0">
      <alignment vertical="center"/>
    </xf>
    <xf numFmtId="0" fontId="1" fillId="0" borderId="0">
      <alignment vertical="center"/>
    </xf>
    <xf numFmtId="0" fontId="1" fillId="0" borderId="0"/>
    <xf numFmtId="0" fontId="29" fillId="0" borderId="0">
      <alignment vertical="center"/>
    </xf>
  </cellStyleXfs>
  <cellXfs count="43">
    <xf numFmtId="0" fontId="0" fillId="0" borderId="0" xfId="0">
      <alignment vertical="center"/>
    </xf>
    <xf numFmtId="0" fontId="0" fillId="0" borderId="0" xfId="0" applyFill="1">
      <alignment vertical="center"/>
    </xf>
    <xf numFmtId="0" fontId="1" fillId="0" borderId="0" xfId="0" applyFont="1" applyFill="1" applyAlignment="1"/>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left"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left" vertical="center" wrapText="1"/>
      <protection locked="0"/>
    </xf>
    <xf numFmtId="0"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Font="1" applyFill="1" applyBorder="1" applyAlignment="1" applyProtection="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top" wrapText="1"/>
    </xf>
    <xf numFmtId="0" fontId="0" fillId="0" borderId="1" xfId="0" applyFont="1" applyFill="1" applyBorder="1">
      <alignment vertical="center"/>
    </xf>
    <xf numFmtId="0" fontId="5" fillId="0" borderId="1" xfId="52" applyFont="1" applyFill="1" applyBorder="1" applyAlignment="1">
      <alignment horizontal="left" vertical="top" wrapText="1"/>
    </xf>
    <xf numFmtId="0" fontId="5" fillId="0" borderId="1" xfId="53" applyFont="1" applyFill="1" applyBorder="1" applyAlignment="1">
      <alignment horizontal="left" vertical="top" wrapText="1"/>
    </xf>
    <xf numFmtId="49" fontId="5" fillId="0" borderId="1" xfId="0" applyNumberFormat="1" applyFont="1" applyFill="1" applyBorder="1" applyAlignment="1" applyProtection="1">
      <alignment horizontal="left" vertical="top" wrapText="1"/>
    </xf>
    <xf numFmtId="0" fontId="0" fillId="0" borderId="1" xfId="0" applyBorder="1">
      <alignment vertical="center"/>
    </xf>
    <xf numFmtId="0" fontId="5" fillId="2" borderId="1" xfId="0" applyFont="1" applyFill="1" applyBorder="1" applyAlignment="1">
      <alignment horizontal="left" vertical="top" wrapText="1"/>
    </xf>
    <xf numFmtId="0" fontId="5" fillId="0" borderId="1" xfId="0" applyFont="1" applyFill="1" applyBorder="1" applyAlignment="1">
      <alignment vertical="center" wrapText="1"/>
    </xf>
    <xf numFmtId="0" fontId="5" fillId="0" borderId="1" xfId="5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1" xfId="55" applyNumberFormat="1" applyFont="1" applyFill="1" applyBorder="1" applyAlignment="1">
      <alignment horizontal="left" vertical="top" wrapText="1"/>
    </xf>
    <xf numFmtId="49" fontId="5" fillId="0" borderId="1" xfId="56" applyNumberFormat="1" applyFont="1" applyFill="1" applyBorder="1" applyAlignment="1">
      <alignment horizontal="center" vertical="center" wrapText="1"/>
    </xf>
    <xf numFmtId="49" fontId="5" fillId="0" borderId="1" xfId="56" applyNumberFormat="1" applyFont="1" applyFill="1" applyBorder="1" applyAlignment="1">
      <alignment horizontal="left" vertical="center" wrapText="1"/>
    </xf>
    <xf numFmtId="49" fontId="5" fillId="0" borderId="1" xfId="54" applyNumberFormat="1" applyFont="1" applyFill="1" applyBorder="1" applyAlignment="1">
      <alignment horizontal="left" vertical="top"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0" borderId="1" xfId="0" applyNumberFormat="1" applyFont="1" applyFill="1" applyBorder="1" applyAlignment="1" applyProtection="1">
      <alignment horizontal="left" vertical="center" wrapText="1"/>
      <protection locked="0"/>
    </xf>
    <xf numFmtId="0" fontId="7" fillId="0" borderId="1" xfId="0" applyNumberFormat="1" applyFont="1" applyFill="1" applyBorder="1" applyAlignment="1" applyProtection="1">
      <alignment horizontal="left" vertical="center" wrapText="1"/>
      <protection locked="0"/>
    </xf>
    <xf numFmtId="0" fontId="7" fillId="3" borderId="1" xfId="0" applyNumberFormat="1" applyFont="1" applyFill="1" applyBorder="1" applyAlignment="1" applyProtection="1">
      <alignment horizontal="center" vertical="center" wrapText="1"/>
      <protection locked="0"/>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xfId="49"/>
    <cellStyle name="常规_Sheet1" xfId="50"/>
    <cellStyle name="常规 2" xfId="51"/>
    <cellStyle name="常规 2 3" xfId="52"/>
    <cellStyle name="常规_Sheet4" xfId="53"/>
    <cellStyle name="常规 19" xfId="54"/>
    <cellStyle name="常规_兵团农业局权力清单和责任清单 (2)" xfId="55"/>
    <cellStyle name="常规_行政审批27_1" xfId="56"/>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695325</xdr:colOff>
      <xdr:row>2</xdr:row>
      <xdr:rowOff>793115</xdr:rowOff>
    </xdr:to>
    <xdr:sp>
      <xdr:nvSpPr>
        <xdr:cNvPr id="2" name="Text Box 1"/>
        <xdr:cNvSpPr txBox="1"/>
      </xdr:nvSpPr>
      <xdr:spPr>
        <a:xfrm>
          <a:off x="2658110" y="0"/>
          <a:ext cx="9525" cy="1402715"/>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793115</xdr:rowOff>
    </xdr:to>
    <xdr:sp>
      <xdr:nvSpPr>
        <xdr:cNvPr id="3" name="Text Box 1"/>
        <xdr:cNvSpPr txBox="1"/>
      </xdr:nvSpPr>
      <xdr:spPr>
        <a:xfrm>
          <a:off x="2658110" y="0"/>
          <a:ext cx="19050" cy="1402715"/>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843280</xdr:rowOff>
    </xdr:to>
    <xdr:sp>
      <xdr:nvSpPr>
        <xdr:cNvPr id="4" name="Text Box 1"/>
        <xdr:cNvSpPr txBox="1"/>
      </xdr:nvSpPr>
      <xdr:spPr>
        <a:xfrm>
          <a:off x="2658110" y="0"/>
          <a:ext cx="19050" cy="1452880"/>
        </a:xfrm>
        <a:prstGeom prst="rect">
          <a:avLst/>
        </a:prstGeom>
        <a:noFill/>
        <a:ln w="9525">
          <a:noFill/>
        </a:ln>
      </xdr:spPr>
    </xdr:sp>
    <xdr:clientData/>
  </xdr:twoCellAnchor>
  <xdr:twoCellAnchor editAs="oneCell">
    <xdr:from>
      <xdr:col>3</xdr:col>
      <xdr:colOff>682625</xdr:colOff>
      <xdr:row>0</xdr:row>
      <xdr:rowOff>0</xdr:rowOff>
    </xdr:from>
    <xdr:to>
      <xdr:col>3</xdr:col>
      <xdr:colOff>706755</xdr:colOff>
      <xdr:row>2</xdr:row>
      <xdr:rowOff>768350</xdr:rowOff>
    </xdr:to>
    <xdr:sp>
      <xdr:nvSpPr>
        <xdr:cNvPr id="5" name="Text Box 1"/>
        <xdr:cNvSpPr txBox="1"/>
      </xdr:nvSpPr>
      <xdr:spPr>
        <a:xfrm>
          <a:off x="2654935" y="0"/>
          <a:ext cx="24130" cy="1377950"/>
        </a:xfrm>
        <a:prstGeom prst="rect">
          <a:avLst/>
        </a:prstGeom>
        <a:noFill/>
        <a:ln w="9525">
          <a:noFill/>
        </a:ln>
      </xdr:spPr>
    </xdr:sp>
    <xdr:clientData/>
  </xdr:twoCellAnchor>
  <xdr:twoCellAnchor editAs="oneCell">
    <xdr:from>
      <xdr:col>3</xdr:col>
      <xdr:colOff>685800</xdr:colOff>
      <xdr:row>0</xdr:row>
      <xdr:rowOff>0</xdr:rowOff>
    </xdr:from>
    <xdr:to>
      <xdr:col>3</xdr:col>
      <xdr:colOff>697865</xdr:colOff>
      <xdr:row>2</xdr:row>
      <xdr:rowOff>793115</xdr:rowOff>
    </xdr:to>
    <xdr:sp>
      <xdr:nvSpPr>
        <xdr:cNvPr id="6" name="Text Box 1"/>
        <xdr:cNvSpPr txBox="1"/>
      </xdr:nvSpPr>
      <xdr:spPr>
        <a:xfrm>
          <a:off x="2658110" y="0"/>
          <a:ext cx="12065" cy="1402715"/>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abSelected="1" topLeftCell="A4" workbookViewId="0">
      <selection activeCell="D4" sqref="D4"/>
    </sheetView>
  </sheetViews>
  <sheetFormatPr defaultColWidth="9" defaultRowHeight="13.5" outlineLevelCol="6"/>
  <cols>
    <col min="1" max="1" width="6.25" customWidth="1"/>
    <col min="2" max="2" width="10.6333333333333" customWidth="1"/>
    <col min="4" max="4" width="56.775" customWidth="1"/>
    <col min="5" max="5" width="9" customWidth="1"/>
    <col min="6" max="6" width="53.1333333333333" customWidth="1"/>
    <col min="7" max="7" width="7.775" customWidth="1"/>
  </cols>
  <sheetData>
    <row r="1" ht="34.5" spans="1:7">
      <c r="A1" s="3" t="s">
        <v>0</v>
      </c>
      <c r="B1" s="4"/>
      <c r="C1" s="4"/>
      <c r="D1" s="4"/>
      <c r="E1" s="4"/>
      <c r="F1" s="4"/>
      <c r="G1" s="3"/>
    </row>
    <row r="2" spans="1:7">
      <c r="A2" s="5" t="s">
        <v>1</v>
      </c>
      <c r="B2" s="6" t="s">
        <v>2</v>
      </c>
      <c r="C2" s="6" t="s">
        <v>3</v>
      </c>
      <c r="D2" s="6" t="s">
        <v>4</v>
      </c>
      <c r="E2" s="6" t="s">
        <v>5</v>
      </c>
      <c r="F2" s="6" t="s">
        <v>6</v>
      </c>
      <c r="G2" s="5" t="s">
        <v>7</v>
      </c>
    </row>
    <row r="3" s="1" customFormat="1" ht="197" customHeight="1" spans="1:7">
      <c r="A3" s="7">
        <v>1</v>
      </c>
      <c r="B3" s="7" t="s">
        <v>8</v>
      </c>
      <c r="C3" s="8" t="s">
        <v>9</v>
      </c>
      <c r="D3" s="9" t="s">
        <v>10</v>
      </c>
      <c r="E3" s="10" t="s">
        <v>11</v>
      </c>
      <c r="F3" s="11" t="s">
        <v>12</v>
      </c>
      <c r="G3" s="12"/>
    </row>
    <row r="4" s="2" customFormat="1" ht="229.5" spans="1:7">
      <c r="A4" s="7">
        <v>2</v>
      </c>
      <c r="B4" s="7" t="s">
        <v>8</v>
      </c>
      <c r="C4" s="8" t="s">
        <v>13</v>
      </c>
      <c r="D4" s="9" t="s">
        <v>14</v>
      </c>
      <c r="E4" s="10" t="s">
        <v>11</v>
      </c>
      <c r="F4" s="11" t="s">
        <v>15</v>
      </c>
      <c r="G4" s="7"/>
    </row>
    <row r="5" s="2" customFormat="1" ht="148.5" spans="1:7">
      <c r="A5" s="7">
        <v>3</v>
      </c>
      <c r="B5" s="7" t="s">
        <v>8</v>
      </c>
      <c r="C5" s="8" t="s">
        <v>16</v>
      </c>
      <c r="D5" s="9" t="s">
        <v>17</v>
      </c>
      <c r="E5" s="10" t="s">
        <v>11</v>
      </c>
      <c r="F5" s="11" t="s">
        <v>18</v>
      </c>
      <c r="G5" s="7"/>
    </row>
    <row r="6" s="2" customFormat="1" ht="148.5" spans="1:7">
      <c r="A6" s="7">
        <v>4</v>
      </c>
      <c r="B6" s="7" t="s">
        <v>8</v>
      </c>
      <c r="C6" s="8" t="s">
        <v>19</v>
      </c>
      <c r="D6" s="9" t="s">
        <v>20</v>
      </c>
      <c r="E6" s="10" t="s">
        <v>11</v>
      </c>
      <c r="F6" s="11" t="s">
        <v>21</v>
      </c>
      <c r="G6" s="7"/>
    </row>
    <row r="7" s="2" customFormat="1" ht="148.5" spans="1:7">
      <c r="A7" s="7">
        <v>5</v>
      </c>
      <c r="B7" s="7" t="s">
        <v>8</v>
      </c>
      <c r="C7" s="8" t="s">
        <v>22</v>
      </c>
      <c r="D7" s="9" t="s">
        <v>23</v>
      </c>
      <c r="E7" s="10" t="s">
        <v>11</v>
      </c>
      <c r="F7" s="11" t="s">
        <v>24</v>
      </c>
      <c r="G7" s="7"/>
    </row>
    <row r="8" s="2" customFormat="1" ht="148.5" spans="1:7">
      <c r="A8" s="7">
        <v>6</v>
      </c>
      <c r="B8" s="7" t="s">
        <v>8</v>
      </c>
      <c r="C8" s="8" t="s">
        <v>25</v>
      </c>
      <c r="D8" s="9" t="s">
        <v>26</v>
      </c>
      <c r="E8" s="10" t="s">
        <v>11</v>
      </c>
      <c r="F8" s="11" t="s">
        <v>27</v>
      </c>
      <c r="G8" s="7"/>
    </row>
    <row r="9" s="2" customFormat="1" ht="148.5" spans="1:7">
      <c r="A9" s="7">
        <v>7</v>
      </c>
      <c r="B9" s="7" t="s">
        <v>8</v>
      </c>
      <c r="C9" s="8" t="s">
        <v>28</v>
      </c>
      <c r="D9" s="9" t="s">
        <v>29</v>
      </c>
      <c r="E9" s="10" t="s">
        <v>11</v>
      </c>
      <c r="F9" s="11" t="s">
        <v>30</v>
      </c>
      <c r="G9" s="7"/>
    </row>
    <row r="10" s="2" customFormat="1" ht="189" spans="1:7">
      <c r="A10" s="7">
        <v>8</v>
      </c>
      <c r="B10" s="7" t="s">
        <v>8</v>
      </c>
      <c r="C10" s="8" t="s">
        <v>31</v>
      </c>
      <c r="D10" s="9" t="s">
        <v>32</v>
      </c>
      <c r="E10" s="10" t="s">
        <v>11</v>
      </c>
      <c r="F10" s="11" t="s">
        <v>33</v>
      </c>
      <c r="G10" s="7"/>
    </row>
    <row r="11" s="2" customFormat="1" ht="81" spans="1:7">
      <c r="A11" s="7">
        <v>9</v>
      </c>
      <c r="B11" s="7" t="s">
        <v>8</v>
      </c>
      <c r="C11" s="13" t="s">
        <v>34</v>
      </c>
      <c r="D11" s="14" t="s">
        <v>35</v>
      </c>
      <c r="E11" s="10" t="s">
        <v>36</v>
      </c>
      <c r="F11" s="15" t="s">
        <v>37</v>
      </c>
      <c r="G11" s="7"/>
    </row>
    <row r="12" s="2" customFormat="1" ht="324" spans="1:7">
      <c r="A12" s="7">
        <v>10</v>
      </c>
      <c r="B12" s="7" t="s">
        <v>8</v>
      </c>
      <c r="C12" s="13" t="s">
        <v>38</v>
      </c>
      <c r="D12" s="14" t="s">
        <v>39</v>
      </c>
      <c r="E12" s="10" t="s">
        <v>36</v>
      </c>
      <c r="F12" s="15" t="s">
        <v>40</v>
      </c>
      <c r="G12" s="7"/>
    </row>
    <row r="13" s="2" customFormat="1" ht="135" spans="1:7">
      <c r="A13" s="7">
        <v>11</v>
      </c>
      <c r="B13" s="7" t="s">
        <v>8</v>
      </c>
      <c r="C13" s="13" t="s">
        <v>41</v>
      </c>
      <c r="D13" s="14" t="s">
        <v>42</v>
      </c>
      <c r="E13" s="10" t="s">
        <v>36</v>
      </c>
      <c r="F13" s="15" t="s">
        <v>43</v>
      </c>
      <c r="G13" s="7"/>
    </row>
    <row r="14" s="2" customFormat="1" ht="67.5" spans="1:7">
      <c r="A14" s="7">
        <v>12</v>
      </c>
      <c r="B14" s="7" t="s">
        <v>8</v>
      </c>
      <c r="C14" s="7" t="s">
        <v>44</v>
      </c>
      <c r="D14" s="16" t="s">
        <v>45</v>
      </c>
      <c r="E14" s="10" t="s">
        <v>36</v>
      </c>
      <c r="F14" s="16" t="s">
        <v>46</v>
      </c>
      <c r="G14" s="7"/>
    </row>
    <row r="15" s="2" customFormat="1" ht="283.5" spans="1:7">
      <c r="A15" s="7">
        <v>13</v>
      </c>
      <c r="B15" s="7" t="s">
        <v>8</v>
      </c>
      <c r="C15" s="13" t="s">
        <v>47</v>
      </c>
      <c r="D15" s="14" t="s">
        <v>48</v>
      </c>
      <c r="E15" s="10" t="s">
        <v>36</v>
      </c>
      <c r="F15" s="15" t="s">
        <v>49</v>
      </c>
      <c r="G15" s="7"/>
    </row>
    <row r="16" s="2" customFormat="1" ht="121.5" spans="1:7">
      <c r="A16" s="7">
        <v>14</v>
      </c>
      <c r="B16" s="7" t="s">
        <v>8</v>
      </c>
      <c r="C16" s="13" t="s">
        <v>50</v>
      </c>
      <c r="D16" s="14" t="s">
        <v>51</v>
      </c>
      <c r="E16" s="10" t="s">
        <v>36</v>
      </c>
      <c r="F16" s="15" t="s">
        <v>49</v>
      </c>
      <c r="G16" s="7"/>
    </row>
    <row r="17" s="2" customFormat="1" ht="81" spans="1:7">
      <c r="A17" s="7">
        <v>15</v>
      </c>
      <c r="B17" s="7" t="s">
        <v>8</v>
      </c>
      <c r="C17" s="13" t="s">
        <v>52</v>
      </c>
      <c r="D17" s="14" t="s">
        <v>53</v>
      </c>
      <c r="E17" s="10" t="s">
        <v>36</v>
      </c>
      <c r="F17" s="15" t="s">
        <v>49</v>
      </c>
      <c r="G17" s="7"/>
    </row>
    <row r="18" s="2" customFormat="1" ht="94.5" spans="1:7">
      <c r="A18" s="7">
        <v>16</v>
      </c>
      <c r="B18" s="7" t="s">
        <v>8</v>
      </c>
      <c r="C18" s="13" t="s">
        <v>54</v>
      </c>
      <c r="D18" s="14" t="s">
        <v>55</v>
      </c>
      <c r="E18" s="10" t="s">
        <v>36</v>
      </c>
      <c r="F18" s="15" t="s">
        <v>56</v>
      </c>
      <c r="G18" s="7"/>
    </row>
    <row r="19" s="2" customFormat="1" ht="121.5" spans="1:7">
      <c r="A19" s="7">
        <v>17</v>
      </c>
      <c r="B19" s="7" t="s">
        <v>8</v>
      </c>
      <c r="C19" s="7" t="s">
        <v>57</v>
      </c>
      <c r="D19" s="17" t="s">
        <v>58</v>
      </c>
      <c r="E19" s="10" t="s">
        <v>11</v>
      </c>
      <c r="F19" s="16" t="s">
        <v>59</v>
      </c>
      <c r="G19" s="7"/>
    </row>
    <row r="20" s="2" customFormat="1" ht="189" spans="1:7">
      <c r="A20" s="7">
        <v>18</v>
      </c>
      <c r="B20" s="7" t="s">
        <v>8</v>
      </c>
      <c r="C20" s="7" t="s">
        <v>60</v>
      </c>
      <c r="D20" s="17" t="s">
        <v>61</v>
      </c>
      <c r="E20" s="10" t="s">
        <v>36</v>
      </c>
      <c r="F20" s="16" t="s">
        <v>62</v>
      </c>
      <c r="G20" s="7"/>
    </row>
    <row r="21" s="2" customFormat="1" ht="162" spans="1:7">
      <c r="A21" s="7">
        <v>19</v>
      </c>
      <c r="B21" s="7" t="s">
        <v>8</v>
      </c>
      <c r="C21" s="7" t="s">
        <v>63</v>
      </c>
      <c r="D21" s="17" t="s">
        <v>64</v>
      </c>
      <c r="E21" s="10" t="s">
        <v>11</v>
      </c>
      <c r="F21" s="16" t="s">
        <v>65</v>
      </c>
      <c r="G21" s="7"/>
    </row>
    <row r="22" s="2" customFormat="1" ht="283.5" spans="1:7">
      <c r="A22" s="7">
        <v>20</v>
      </c>
      <c r="B22" s="7" t="s">
        <v>8</v>
      </c>
      <c r="C22" s="7" t="s">
        <v>66</v>
      </c>
      <c r="D22" s="17" t="s">
        <v>67</v>
      </c>
      <c r="E22" s="10" t="s">
        <v>11</v>
      </c>
      <c r="F22" s="16" t="s">
        <v>68</v>
      </c>
      <c r="G22" s="7"/>
    </row>
    <row r="23" s="2" customFormat="1" ht="121.5" spans="1:7">
      <c r="A23" s="7">
        <v>21</v>
      </c>
      <c r="B23" s="7" t="s">
        <v>8</v>
      </c>
      <c r="C23" s="7" t="s">
        <v>69</v>
      </c>
      <c r="D23" s="17" t="s">
        <v>70</v>
      </c>
      <c r="E23" s="10" t="s">
        <v>36</v>
      </c>
      <c r="F23" s="18" t="s">
        <v>71</v>
      </c>
      <c r="G23" s="7"/>
    </row>
    <row r="24" s="2" customFormat="1" ht="202.5" spans="1:7">
      <c r="A24" s="7">
        <v>22</v>
      </c>
      <c r="B24" s="7" t="s">
        <v>8</v>
      </c>
      <c r="C24" s="7" t="s">
        <v>72</v>
      </c>
      <c r="D24" s="17" t="s">
        <v>73</v>
      </c>
      <c r="E24" s="10" t="s">
        <v>36</v>
      </c>
      <c r="F24" s="19" t="s">
        <v>74</v>
      </c>
      <c r="G24" s="7"/>
    </row>
    <row r="25" s="2" customFormat="1" ht="175.5" spans="1:7">
      <c r="A25" s="7">
        <v>23</v>
      </c>
      <c r="B25" s="7" t="s">
        <v>8</v>
      </c>
      <c r="C25" s="7" t="s">
        <v>75</v>
      </c>
      <c r="D25" s="17" t="s">
        <v>76</v>
      </c>
      <c r="E25" s="10" t="s">
        <v>11</v>
      </c>
      <c r="F25" s="19" t="s">
        <v>77</v>
      </c>
      <c r="G25" s="7"/>
    </row>
    <row r="26" s="2" customFormat="1" ht="216" spans="1:7">
      <c r="A26" s="7">
        <v>24</v>
      </c>
      <c r="B26" s="7" t="s">
        <v>8</v>
      </c>
      <c r="C26" s="12" t="s">
        <v>78</v>
      </c>
      <c r="D26" s="20" t="s">
        <v>79</v>
      </c>
      <c r="E26" s="10" t="s">
        <v>80</v>
      </c>
      <c r="F26" s="20" t="s">
        <v>81</v>
      </c>
      <c r="G26" s="7"/>
    </row>
    <row r="27" s="2" customFormat="1" ht="216" spans="1:7">
      <c r="A27" s="7">
        <v>25</v>
      </c>
      <c r="B27" s="7" t="s">
        <v>8</v>
      </c>
      <c r="C27" s="12" t="s">
        <v>82</v>
      </c>
      <c r="D27" s="20" t="s">
        <v>83</v>
      </c>
      <c r="E27" s="10" t="s">
        <v>80</v>
      </c>
      <c r="F27" s="20" t="s">
        <v>81</v>
      </c>
      <c r="G27" s="7"/>
    </row>
    <row r="28" s="2" customFormat="1" ht="216" spans="1:7">
      <c r="A28" s="7">
        <v>26</v>
      </c>
      <c r="B28" s="7" t="s">
        <v>8</v>
      </c>
      <c r="C28" s="12" t="s">
        <v>84</v>
      </c>
      <c r="D28" s="20" t="s">
        <v>85</v>
      </c>
      <c r="E28" s="10" t="s">
        <v>80</v>
      </c>
      <c r="F28" s="20" t="s">
        <v>81</v>
      </c>
      <c r="G28" s="7"/>
    </row>
    <row r="29" s="2" customFormat="1" ht="216" spans="1:7">
      <c r="A29" s="7">
        <v>27</v>
      </c>
      <c r="B29" s="7" t="s">
        <v>8</v>
      </c>
      <c r="C29" s="12" t="s">
        <v>86</v>
      </c>
      <c r="D29" s="20" t="s">
        <v>87</v>
      </c>
      <c r="E29" s="10" t="s">
        <v>80</v>
      </c>
      <c r="F29" s="20" t="s">
        <v>81</v>
      </c>
      <c r="G29" s="7"/>
    </row>
    <row r="30" s="2" customFormat="1" ht="121.5" spans="1:7">
      <c r="A30" s="7">
        <v>28</v>
      </c>
      <c r="B30" s="7" t="s">
        <v>8</v>
      </c>
      <c r="C30" s="12" t="s">
        <v>88</v>
      </c>
      <c r="D30" s="20" t="s">
        <v>89</v>
      </c>
      <c r="E30" s="10" t="s">
        <v>80</v>
      </c>
      <c r="F30" s="20" t="s">
        <v>90</v>
      </c>
      <c r="G30" s="7"/>
    </row>
    <row r="31" s="1" customFormat="1" ht="148.5" spans="1:7">
      <c r="A31" s="21">
        <v>29</v>
      </c>
      <c r="B31" s="7" t="s">
        <v>8</v>
      </c>
      <c r="C31" s="12" t="s">
        <v>91</v>
      </c>
      <c r="D31" s="20" t="s">
        <v>92</v>
      </c>
      <c r="E31" s="10" t="s">
        <v>80</v>
      </c>
      <c r="F31" s="22" t="s">
        <v>93</v>
      </c>
      <c r="G31" s="21"/>
    </row>
    <row r="32" s="1" customFormat="1" ht="148.5" spans="1:7">
      <c r="A32" s="21">
        <v>30</v>
      </c>
      <c r="B32" s="7" t="s">
        <v>8</v>
      </c>
      <c r="C32" s="12" t="s">
        <v>94</v>
      </c>
      <c r="D32" s="20" t="s">
        <v>95</v>
      </c>
      <c r="E32" s="10" t="s">
        <v>80</v>
      </c>
      <c r="F32" s="22" t="s">
        <v>93</v>
      </c>
      <c r="G32" s="21"/>
    </row>
    <row r="33" s="1" customFormat="1" ht="148.5" spans="1:7">
      <c r="A33" s="21">
        <v>31</v>
      </c>
      <c r="B33" s="7" t="s">
        <v>8</v>
      </c>
      <c r="C33" s="12" t="s">
        <v>96</v>
      </c>
      <c r="D33" s="20" t="s">
        <v>97</v>
      </c>
      <c r="E33" s="10" t="s">
        <v>80</v>
      </c>
      <c r="F33" s="22" t="s">
        <v>93</v>
      </c>
      <c r="G33" s="21"/>
    </row>
    <row r="34" s="1" customFormat="1" ht="148.5" spans="1:7">
      <c r="A34" s="21">
        <v>32</v>
      </c>
      <c r="B34" s="7" t="s">
        <v>8</v>
      </c>
      <c r="C34" s="12" t="s">
        <v>98</v>
      </c>
      <c r="D34" s="20" t="s">
        <v>99</v>
      </c>
      <c r="E34" s="10" t="s">
        <v>80</v>
      </c>
      <c r="F34" s="22" t="s">
        <v>93</v>
      </c>
      <c r="G34" s="21"/>
    </row>
    <row r="35" s="1" customFormat="1" ht="148.5" spans="1:7">
      <c r="A35" s="21">
        <v>33</v>
      </c>
      <c r="B35" s="7" t="s">
        <v>8</v>
      </c>
      <c r="C35" s="12" t="s">
        <v>100</v>
      </c>
      <c r="D35" s="20" t="s">
        <v>101</v>
      </c>
      <c r="E35" s="10" t="s">
        <v>80</v>
      </c>
      <c r="F35" s="22" t="s">
        <v>93</v>
      </c>
      <c r="G35" s="21"/>
    </row>
    <row r="36" s="1" customFormat="1" ht="256.5" spans="1:7">
      <c r="A36" s="21">
        <v>34</v>
      </c>
      <c r="B36" s="7" t="s">
        <v>8</v>
      </c>
      <c r="C36" s="12" t="s">
        <v>102</v>
      </c>
      <c r="D36" s="20" t="s">
        <v>103</v>
      </c>
      <c r="E36" s="10" t="s">
        <v>80</v>
      </c>
      <c r="F36" s="23" t="s">
        <v>104</v>
      </c>
      <c r="G36" s="21"/>
    </row>
    <row r="37" s="1" customFormat="1" ht="121.5" spans="1:7">
      <c r="A37" s="21">
        <v>35</v>
      </c>
      <c r="B37" s="7" t="s">
        <v>8</v>
      </c>
      <c r="C37" s="12" t="s">
        <v>105</v>
      </c>
      <c r="D37" s="24" t="s">
        <v>106</v>
      </c>
      <c r="E37" s="10" t="s">
        <v>80</v>
      </c>
      <c r="F37" s="24" t="s">
        <v>107</v>
      </c>
      <c r="G37" s="21"/>
    </row>
    <row r="38" s="1" customFormat="1" ht="121.5" spans="1:7">
      <c r="A38" s="21">
        <v>36</v>
      </c>
      <c r="B38" s="7" t="s">
        <v>8</v>
      </c>
      <c r="C38" s="12" t="s">
        <v>108</v>
      </c>
      <c r="D38" s="20" t="s">
        <v>109</v>
      </c>
      <c r="E38" s="10" t="s">
        <v>80</v>
      </c>
      <c r="F38" s="24" t="s">
        <v>107</v>
      </c>
      <c r="G38" s="21"/>
    </row>
    <row r="39" s="1" customFormat="1" ht="148.5" spans="1:7">
      <c r="A39" s="21">
        <v>37</v>
      </c>
      <c r="B39" s="7" t="s">
        <v>8</v>
      </c>
      <c r="C39" s="12" t="s">
        <v>110</v>
      </c>
      <c r="D39" s="20" t="s">
        <v>111</v>
      </c>
      <c r="E39" s="10" t="s">
        <v>80</v>
      </c>
      <c r="F39" s="24" t="s">
        <v>107</v>
      </c>
      <c r="G39" s="21"/>
    </row>
    <row r="40" s="1" customFormat="1" ht="135" spans="1:7">
      <c r="A40" s="21">
        <v>38</v>
      </c>
      <c r="B40" s="7" t="s">
        <v>8</v>
      </c>
      <c r="C40" s="12" t="s">
        <v>112</v>
      </c>
      <c r="D40" s="20" t="s">
        <v>113</v>
      </c>
      <c r="E40" s="10" t="s">
        <v>80</v>
      </c>
      <c r="F40" s="24" t="s">
        <v>107</v>
      </c>
      <c r="G40" s="21"/>
    </row>
    <row r="41" s="1" customFormat="1" ht="148.5" spans="1:7">
      <c r="A41" s="21">
        <v>39</v>
      </c>
      <c r="B41" s="7" t="s">
        <v>8</v>
      </c>
      <c r="C41" s="12" t="s">
        <v>114</v>
      </c>
      <c r="D41" s="20" t="s">
        <v>115</v>
      </c>
      <c r="E41" s="10" t="s">
        <v>80</v>
      </c>
      <c r="F41" s="24" t="s">
        <v>107</v>
      </c>
      <c r="G41" s="21"/>
    </row>
    <row r="42" ht="135" spans="1:7">
      <c r="A42" s="25">
        <v>40</v>
      </c>
      <c r="B42" s="6" t="s">
        <v>116</v>
      </c>
      <c r="C42" s="6" t="s">
        <v>117</v>
      </c>
      <c r="D42" s="26" t="s">
        <v>118</v>
      </c>
      <c r="E42" s="12" t="s">
        <v>80</v>
      </c>
      <c r="F42" s="26" t="s">
        <v>119</v>
      </c>
      <c r="G42" s="25"/>
    </row>
    <row r="43" ht="121.5" spans="1:7">
      <c r="A43" s="25">
        <v>41</v>
      </c>
      <c r="B43" s="12" t="s">
        <v>120</v>
      </c>
      <c r="C43" s="27" t="s">
        <v>121</v>
      </c>
      <c r="D43" s="20" t="s">
        <v>122</v>
      </c>
      <c r="E43" s="12" t="s">
        <v>80</v>
      </c>
      <c r="F43" s="20" t="s">
        <v>123</v>
      </c>
      <c r="G43" s="25"/>
    </row>
    <row r="44" ht="108" spans="1:7">
      <c r="A44" s="25">
        <v>42</v>
      </c>
      <c r="B44" s="28" t="s">
        <v>124</v>
      </c>
      <c r="C44" s="29" t="s">
        <v>125</v>
      </c>
      <c r="D44" s="30" t="s">
        <v>126</v>
      </c>
      <c r="E44" s="12" t="s">
        <v>80</v>
      </c>
      <c r="F44" s="30" t="s">
        <v>127</v>
      </c>
      <c r="G44" s="25"/>
    </row>
    <row r="45" ht="148.5" spans="1:7">
      <c r="A45" s="25">
        <v>43</v>
      </c>
      <c r="B45" s="28" t="s">
        <v>124</v>
      </c>
      <c r="C45" s="27" t="s">
        <v>128</v>
      </c>
      <c r="D45" s="20" t="s">
        <v>129</v>
      </c>
      <c r="E45" s="12" t="s">
        <v>80</v>
      </c>
      <c r="F45" s="20" t="s">
        <v>130</v>
      </c>
      <c r="G45" s="25"/>
    </row>
    <row r="46" ht="391.5" spans="1:7">
      <c r="A46" s="25">
        <v>44</v>
      </c>
      <c r="B46" s="12" t="s">
        <v>131</v>
      </c>
      <c r="C46" s="12" t="s">
        <v>132</v>
      </c>
      <c r="D46" s="20" t="s">
        <v>133</v>
      </c>
      <c r="E46" s="12" t="s">
        <v>80</v>
      </c>
      <c r="F46" s="20" t="s">
        <v>134</v>
      </c>
      <c r="G46" s="25"/>
    </row>
    <row r="47" ht="229.5" spans="1:7">
      <c r="A47" s="25">
        <v>45</v>
      </c>
      <c r="B47" s="31" t="s">
        <v>131</v>
      </c>
      <c r="C47" s="32" t="s">
        <v>135</v>
      </c>
      <c r="D47" s="33" t="s">
        <v>136</v>
      </c>
      <c r="E47" s="12" t="s">
        <v>80</v>
      </c>
      <c r="F47" s="33" t="s">
        <v>137</v>
      </c>
      <c r="G47" s="25"/>
    </row>
    <row r="48" ht="54" spans="1:7">
      <c r="A48" s="25">
        <v>46</v>
      </c>
      <c r="B48" s="12" t="s">
        <v>138</v>
      </c>
      <c r="C48" s="12" t="s">
        <v>139</v>
      </c>
      <c r="D48" s="20" t="s">
        <v>140</v>
      </c>
      <c r="E48" s="12" t="s">
        <v>80</v>
      </c>
      <c r="F48" s="20" t="s">
        <v>141</v>
      </c>
      <c r="G48" s="25"/>
    </row>
    <row r="49" ht="120" spans="1:7">
      <c r="A49" s="25">
        <v>47</v>
      </c>
      <c r="B49" s="34" t="s">
        <v>138</v>
      </c>
      <c r="C49" s="34" t="s">
        <v>142</v>
      </c>
      <c r="D49" s="35" t="s">
        <v>143</v>
      </c>
      <c r="E49" s="36" t="s">
        <v>36</v>
      </c>
      <c r="F49" s="37" t="s">
        <v>144</v>
      </c>
      <c r="G49" s="25"/>
    </row>
    <row r="50" ht="120" spans="1:7">
      <c r="A50" s="25"/>
      <c r="B50" s="38" t="s">
        <v>124</v>
      </c>
      <c r="C50" s="39" t="s">
        <v>145</v>
      </c>
      <c r="D50" s="40" t="s">
        <v>146</v>
      </c>
      <c r="E50" s="36" t="s">
        <v>36</v>
      </c>
      <c r="F50" s="41" t="s">
        <v>147</v>
      </c>
      <c r="G50" s="25"/>
    </row>
    <row r="51" ht="96" spans="1:7">
      <c r="A51" s="25"/>
      <c r="B51" s="38" t="s">
        <v>120</v>
      </c>
      <c r="C51" s="42" t="s">
        <v>148</v>
      </c>
      <c r="D51" s="40" t="s">
        <v>149</v>
      </c>
      <c r="E51" s="36" t="s">
        <v>36</v>
      </c>
      <c r="F51" s="41" t="s">
        <v>150</v>
      </c>
      <c r="G51" s="25"/>
    </row>
  </sheetData>
  <autoFilter xmlns:etc="http://www.wps.cn/officeDocument/2017/etCustomData" ref="A2:H51" etc:filterBottomFollowUsedRange="0">
    <extLst/>
  </autoFilter>
  <mergeCells count="1">
    <mergeCell ref="A1:G1"/>
  </mergeCells>
  <conditionalFormatting sqref="C44">
    <cfRule type="duplicateValues" dxfId="0" priority="2"/>
  </conditionalFormatting>
  <conditionalFormatting sqref="C47">
    <cfRule type="duplicateValues" dxfId="0" priority="1"/>
  </conditionalFormatting>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G20" sqref="G20"/>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zjj</dc:creator>
  <cp:lastModifiedBy>十四师政务网</cp:lastModifiedBy>
  <dcterms:created xsi:type="dcterms:W3CDTF">2025-05-12T03:58:00Z</dcterms:created>
  <dcterms:modified xsi:type="dcterms:W3CDTF">2025-07-09T13:05:46Z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6F93064A78EB4550AB2ADC1C93C9C27C_13</vt:lpwstr>
  </property>
  <property fmtid="{D5CDD505-2E9C-101B-9397-08002B2CF9AE}" pid="3" name="KSOProductBuildVer">
    <vt:lpwstr>2052-12.1.0.21915</vt:lpwstr>
  </property>
</Properties>
</file>